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845" activeTab="5"/>
  </bookViews>
  <sheets>
    <sheet name="表1" sheetId="1" r:id="rId1"/>
    <sheet name="表2" sheetId="2" r:id="rId2"/>
    <sheet name="表3" sheetId="3" r:id="rId3"/>
    <sheet name="表4" sheetId="4" r:id="rId4"/>
    <sheet name="表5" sheetId="5" r:id="rId5"/>
    <sheet name="表6" sheetId="6" r:id="rId6"/>
  </sheets>
  <definedNames>
    <definedName name="_GoBack" localSheetId="5">'表6'!#REF!</definedName>
  </definedNames>
  <calcPr fullCalcOnLoad="1"/>
</workbook>
</file>

<file path=xl/sharedStrings.xml><?xml version="1.0" encoding="utf-8"?>
<sst xmlns="http://schemas.openxmlformats.org/spreadsheetml/2006/main" count="317" uniqueCount="250">
  <si>
    <t>事故总体情况</t>
  </si>
  <si>
    <t>较大事故情况</t>
  </si>
  <si>
    <t>事故起数</t>
  </si>
  <si>
    <t>同比</t>
  </si>
  <si>
    <t>死亡人数</t>
  </si>
  <si>
    <t>±</t>
  </si>
  <si>
    <t>±%</t>
  </si>
  <si>
    <t>小计</t>
  </si>
  <si>
    <t>地区</t>
  </si>
  <si>
    <t>省级（份）</t>
  </si>
  <si>
    <t>市级（份）</t>
  </si>
  <si>
    <t>市级完成率（%）</t>
  </si>
  <si>
    <t>县级（份）</t>
  </si>
  <si>
    <t>县级完成率（%）</t>
  </si>
  <si>
    <t>已制定清单的矿山数（座）</t>
  </si>
  <si>
    <t>其中：完成率（%）</t>
  </si>
  <si>
    <t>制定清单份数（份）</t>
  </si>
  <si>
    <t>检查覆盖率（%）</t>
  </si>
  <si>
    <t>整改复查率（%）</t>
  </si>
  <si>
    <t>查处一般隐患（项）</t>
  </si>
  <si>
    <t>其中：已整改（项）</t>
  </si>
  <si>
    <t>查处重大隐患（项）</t>
  </si>
  <si>
    <t>处罚罚款（万元）</t>
  </si>
  <si>
    <t>合计（万元）</t>
  </si>
  <si>
    <t>事故罚款（万元）</t>
  </si>
  <si>
    <t>监督检查罚款（万元）</t>
  </si>
  <si>
    <t>按期结案率（%）</t>
  </si>
  <si>
    <t>确定“会诊”机构（家）</t>
  </si>
  <si>
    <t>聘请“会诊”专家（人）</t>
  </si>
  <si>
    <t>“会诊”矿山数量（座）</t>
  </si>
  <si>
    <t>发现隐患数量（项）</t>
  </si>
  <si>
    <t>隐患整改数量（项）</t>
  </si>
  <si>
    <t>发送信息条数（条）</t>
  </si>
  <si>
    <t>信息阅读人数（人）</t>
  </si>
  <si>
    <t>配备专业技术人员数量（人）</t>
  </si>
  <si>
    <t>地区</t>
  </si>
  <si>
    <t>1.事故指标控制情况</t>
  </si>
  <si>
    <t>1.现场监督检查情况</t>
  </si>
  <si>
    <t>2.查处事故隐患情况</t>
  </si>
  <si>
    <t>4.事故查处情况</t>
  </si>
  <si>
    <t>5.事故责任追究情况</t>
  </si>
  <si>
    <t>2.风险分级监管情况</t>
  </si>
  <si>
    <t>3.微信助力监管情况</t>
  </si>
  <si>
    <t>3.矿山整顿升级情况</t>
  </si>
  <si>
    <t>4.尾矿库“头顶库”专项整治情况</t>
  </si>
  <si>
    <t>2.安全生产标准化达标情况</t>
  </si>
  <si>
    <t>安全生产标准化达标矿山数量（座）</t>
  </si>
  <si>
    <t>其中</t>
  </si>
  <si>
    <t>一级数量（座）</t>
  </si>
  <si>
    <t>二级数量（座）</t>
  </si>
  <si>
    <t>三级数量（座）</t>
  </si>
  <si>
    <t>达标矿山比例（%）</t>
  </si>
  <si>
    <t>计划关闭矿山</t>
  </si>
  <si>
    <t>完成数量（座）</t>
  </si>
  <si>
    <t>完成率（%）</t>
  </si>
  <si>
    <t>计划数量（座）</t>
  </si>
  <si>
    <t>计划改造提升矿山</t>
  </si>
  <si>
    <t>计划整合矿山</t>
  </si>
  <si>
    <t>计划提等改造</t>
  </si>
  <si>
    <t>计划闭库治理</t>
  </si>
  <si>
    <t>计划尾矿综合利用</t>
  </si>
  <si>
    <t>计划搬迁下游居民</t>
  </si>
  <si>
    <t>已搬迁人数（人）</t>
  </si>
  <si>
    <t>计划人数（人）</t>
  </si>
  <si>
    <t>编号</t>
  </si>
  <si>
    <t>1.各级安监部门制定“两张清单”情况</t>
  </si>
  <si>
    <t>2.企业制定党政领导、管理部门安全管理责任清单情况</t>
  </si>
  <si>
    <t>3.企业制定重点岗位安全操作责任清单情况</t>
  </si>
  <si>
    <t>1.制定金属非金属矿山主要矿种最小开采规模标准情况</t>
  </si>
  <si>
    <t>制定标准数量（个）</t>
  </si>
  <si>
    <t>涉及矿种数量（种）</t>
  </si>
  <si>
    <t>2.合法矿山建设项目名单公布情况</t>
  </si>
  <si>
    <t>省级公布数量（个）</t>
  </si>
  <si>
    <t>市级公布数量（个）</t>
  </si>
  <si>
    <t>县级公布数量（个）</t>
  </si>
  <si>
    <t>3.推广适用于中小型矿山的安全适用装备情况；采用监测技术情况</t>
  </si>
  <si>
    <t>撬毛台车（台）</t>
  </si>
  <si>
    <t>电机车（台）</t>
  </si>
  <si>
    <t>铲运设备（台）</t>
  </si>
  <si>
    <t>天井钻机（台）</t>
  </si>
  <si>
    <t>湿式制动无轨胶轮运输车（辆）</t>
  </si>
  <si>
    <t>采用边坡在线监测系统的露天矿山数量（座）</t>
  </si>
  <si>
    <t>采用采空区监测系统的地下矿山数量（座）</t>
  </si>
  <si>
    <t>采用在线监测系统的尾矿库数量（座）</t>
  </si>
  <si>
    <t>4.强化淘汰重点设施情况</t>
  </si>
  <si>
    <t>非阻燃电缆（含强、弱电）</t>
  </si>
  <si>
    <t>已淘汰（米）</t>
  </si>
  <si>
    <t>仍在使用（米）</t>
  </si>
  <si>
    <t>非阻燃风筒</t>
  </si>
  <si>
    <t>主要井巷木支护</t>
  </si>
  <si>
    <t>5.停产停建矿山复产复工情况</t>
  </si>
  <si>
    <t>停产矿山数量（座）</t>
  </si>
  <si>
    <t>停建矿山数量（座）</t>
  </si>
  <si>
    <t>已淘汰（米）</t>
  </si>
  <si>
    <t>6.配备自救器和便携式检测报警仪情况</t>
  </si>
  <si>
    <t>比例（%）</t>
  </si>
  <si>
    <t>比例（%）</t>
  </si>
  <si>
    <t>随机抽查矿山企业数量（座）</t>
  </si>
  <si>
    <t>其中，开展“双随机”检查监管情况</t>
  </si>
  <si>
    <t>其中，开展集中执法媒体曝光行动情况</t>
  </si>
  <si>
    <t>省级（座）</t>
  </si>
  <si>
    <t>市级（座）</t>
  </si>
  <si>
    <t>县级（座）</t>
  </si>
  <si>
    <t>省级（人）</t>
  </si>
  <si>
    <t>市级（人）</t>
  </si>
  <si>
    <t>县级（人）</t>
  </si>
  <si>
    <t>曝光行动次数（次）</t>
  </si>
  <si>
    <t>省级（次）</t>
  </si>
  <si>
    <t>市级（次）</t>
  </si>
  <si>
    <t>县级（次）</t>
  </si>
  <si>
    <t>曝光矿山数量（座）</t>
  </si>
  <si>
    <t>整改率（%）</t>
  </si>
  <si>
    <t>查处一般事故起数（起）</t>
  </si>
  <si>
    <t>查处较大事故起数（起）</t>
  </si>
  <si>
    <t>移送追究刑事责任人数（人）</t>
  </si>
  <si>
    <t>县处级（人）</t>
  </si>
  <si>
    <t>乡科级（人）</t>
  </si>
  <si>
    <t>建议行政处罚人数（人）</t>
  </si>
  <si>
    <t>省级（万元）</t>
  </si>
  <si>
    <t>市级（万元）</t>
  </si>
  <si>
    <t>县级（万元）</t>
  </si>
  <si>
    <t>组成专家组（个）</t>
  </si>
  <si>
    <t>安排专项经费</t>
  </si>
  <si>
    <t>小计（万元）</t>
  </si>
  <si>
    <t>隐患整改比例（%）</t>
  </si>
  <si>
    <t>在线填报普查系统矿山</t>
  </si>
  <si>
    <t>填报率（%）</t>
  </si>
  <si>
    <t>发放岗位安全风险提示卡（张）</t>
  </si>
  <si>
    <t>设置安全风险和安全隐患公告栏（个）</t>
  </si>
  <si>
    <t>已加入微信群人数（人）</t>
  </si>
  <si>
    <t>加入微信群人比例（%）</t>
  </si>
  <si>
    <t>1.非煤矿山企业配备专业技术人员或委托中介技术服务机构提供技术服务情况</t>
  </si>
  <si>
    <t>2.市县级安全监管力量配备情况</t>
  </si>
  <si>
    <t>3.应用互联网、物联网建立安全监管执法平台和隐患排查治理信息系统情况</t>
  </si>
  <si>
    <t>配备矿山比例（%）</t>
  </si>
  <si>
    <t>委托矿山比例（%）</t>
  </si>
  <si>
    <t>矿山相关专业人员（人）</t>
  </si>
  <si>
    <t>安全监管人员（人）</t>
  </si>
  <si>
    <t>市级安全监管</t>
  </si>
  <si>
    <t>县级安全监管</t>
  </si>
  <si>
    <t>省级（套）</t>
  </si>
  <si>
    <t>占所有市比例（%）</t>
  </si>
  <si>
    <t>县级（套）</t>
  </si>
  <si>
    <t>占所有县比例（%）</t>
  </si>
  <si>
    <t>总数（人）</t>
  </si>
  <si>
    <t>建议给予党政纪处分人数</t>
  </si>
  <si>
    <t>矿山总数</t>
  </si>
  <si>
    <t>矿山总数</t>
  </si>
  <si>
    <t>应检查矿山总数</t>
  </si>
  <si>
    <t>按期结案数</t>
  </si>
  <si>
    <t>所有市应有套数</t>
  </si>
  <si>
    <t>所有县应有套数</t>
  </si>
  <si>
    <t>3.行政处罚情况</t>
  </si>
  <si>
    <t>1.专家“会诊”监管情况</t>
  </si>
  <si>
    <t>A级矿山数量（座）</t>
  </si>
  <si>
    <t>B级矿山数量（座）</t>
  </si>
  <si>
    <t>C级矿山数量（座）</t>
  </si>
  <si>
    <t>D级矿山数量（座）</t>
  </si>
  <si>
    <t>风险分级矿山数量</t>
  </si>
  <si>
    <t>**省</t>
  </si>
  <si>
    <t>现有矿山总数</t>
  </si>
  <si>
    <t>今年数量减掉去年数量，注意正负号。</t>
  </si>
  <si>
    <t>±%</t>
  </si>
  <si>
    <t>同前所述</t>
  </si>
  <si>
    <t>全省现有矿山总数量</t>
  </si>
  <si>
    <t>全部达标矿山数量除以现有矿山总数*100%</t>
  </si>
  <si>
    <t>全部达标矿山数量，即一二三级达标矿山数量之和。</t>
  </si>
  <si>
    <t>完成数量除以计划数量*100%</t>
  </si>
  <si>
    <t>现已完成关闭的矿山数量</t>
  </si>
  <si>
    <t>原计划关闭的矿山总数量</t>
  </si>
  <si>
    <t>填表说明:</t>
  </si>
  <si>
    <t>已制定市数</t>
  </si>
  <si>
    <t>市总数</t>
  </si>
  <si>
    <t>县总数</t>
  </si>
  <si>
    <t>已制定县数</t>
  </si>
  <si>
    <t>其中，今年复产矿山数量（座）</t>
  </si>
  <si>
    <t>其中，今年复工矿山数量（座）</t>
  </si>
  <si>
    <t>按要求应该配备自救器的地下矿山数量（座）</t>
  </si>
  <si>
    <t>已配备自救器的地下矿山数量（座）</t>
  </si>
  <si>
    <t>按要求应该配备便携式气体检测报警仪的地下矿山数量（座）</t>
  </si>
  <si>
    <t>需要配备便携式气体检测报警仪的地下矿山总数量（座）</t>
  </si>
  <si>
    <t>无特殊说明。</t>
  </si>
  <si>
    <t>**省</t>
  </si>
  <si>
    <t>检查矿山数（座）</t>
  </si>
  <si>
    <t>实际检查矿山数量</t>
  </si>
  <si>
    <t>应该检查的矿山总数量</t>
  </si>
  <si>
    <t>下发执法文书（份）</t>
  </si>
  <si>
    <t>整改复查文书（份）</t>
  </si>
  <si>
    <t>无特殊说明</t>
  </si>
  <si>
    <t>无特殊说明</t>
  </si>
  <si>
    <t>工作标准程序</t>
  </si>
  <si>
    <t>安全执法计划</t>
  </si>
  <si>
    <t>失职追责制度</t>
  </si>
  <si>
    <t>4.是否制定遏制重特大事故相关文件</t>
  </si>
  <si>
    <t>省级安监部门制定的“两张清单”总数。</t>
  </si>
  <si>
    <t>已经制定“两张清单”的地（市）级单位数量</t>
  </si>
  <si>
    <t>全省应制定“两张清单”的地（市）级单位总数量</t>
  </si>
  <si>
    <t>地（市）级安监部门已制定“两张清单”总份数</t>
  </si>
  <si>
    <t>本省县级安监部门制定的“两张清单”总数</t>
  </si>
  <si>
    <t>本省已经制定“两张清单”的县级单位数量</t>
  </si>
  <si>
    <t>全省应制定“两张清单”的县级单位数量</t>
  </si>
  <si>
    <t>已制定“两张清单”的地（市）级单位数除以本省应制定“两张清单”地（市）级单位总数*100%</t>
  </si>
  <si>
    <t>已制定“两张清单”的县级单位数除以本省应制定“两张清单”的县级单位总数*100%</t>
  </si>
  <si>
    <t>本省已制定清单的矿山数除以矿山总数*100%</t>
  </si>
  <si>
    <t>是否制定非煤矿山违法线索举报、案件移送、信息共享和发布等工作标准程序，填写“是”或“否”。</t>
  </si>
  <si>
    <t>是否制定围绕防范遏制较大以上事故核心目标编制安全执法计划，填写“是”或“否”。</t>
  </si>
  <si>
    <t>是否建立关口前移的失职追责制度，填写“是”或“否”。</t>
  </si>
  <si>
    <t>左栏数除以去年事故起数*100%，注意正负号关系。若去年事故数为0今年数为2可填“2∞”</t>
  </si>
  <si>
    <t>对应填写 无特殊说明</t>
  </si>
  <si>
    <t>全省今年事故起数</t>
  </si>
  <si>
    <t>实际检查矿山总数除以应该检查矿山总数*100%</t>
  </si>
  <si>
    <t>整改复查文书数除以下发执法文书数*100%</t>
  </si>
  <si>
    <t>此三项之和应跟前一项“随机抽查矿山企业数量”一致</t>
  </si>
  <si>
    <t>随机选派检查人员人数（人）</t>
  </si>
  <si>
    <t>此三项之和应跟前一项“随机选派检查人员人数”一致</t>
  </si>
  <si>
    <t>此三项之和应跟前一项“曝光行动次数”一致</t>
  </si>
  <si>
    <t>此三项之和应跟前一项“曝光矿山数量”一致</t>
  </si>
  <si>
    <t>一般隐患已整改数除以查处一般隐患数*100%</t>
  </si>
  <si>
    <t>重大隐患已整改数除以查处重大隐患数*100%</t>
  </si>
  <si>
    <t>行政处罚次数（次）</t>
  </si>
  <si>
    <t>此二项之和应与前一项“行政处罚次数”一致</t>
  </si>
  <si>
    <t>一般事故按期结案数除以查处一般事故起数*100%</t>
  </si>
  <si>
    <t>较大事故按期结案数除以查处较大事故起数*100%</t>
  </si>
  <si>
    <t>此三项之和应跟前一项“移送追究刑事责任人数”一致</t>
  </si>
  <si>
    <t>此三项之和应跟前一项“小计”数一致</t>
  </si>
  <si>
    <t>“隐患整改数量”除以“发现隐患数量”*100%</t>
  </si>
  <si>
    <t>已划分风险级别矿山（座）</t>
  </si>
  <si>
    <t>此四项之和应跟前一项“已划分风险级别矿山”一致</t>
  </si>
  <si>
    <t>已在线填报矿山数量（座）</t>
  </si>
  <si>
    <t>应在线填报普查系统矿山数量（座）</t>
  </si>
  <si>
    <t>“已在线填报矿山数量”除以“应在线填报普查系统矿山数量”*100%</t>
  </si>
  <si>
    <t>计划加入微信群人数（人）</t>
  </si>
  <si>
    <t>“已加入微信群人数”除以“计划加入微信群人数”*100%</t>
  </si>
  <si>
    <t>已配备专业技术人员的矿山数量（座）</t>
  </si>
  <si>
    <t>应配备专业技术人员的矿山总量</t>
  </si>
  <si>
    <t>“已配备专业技术人员的矿山数量”除以“应配备专业技术人员的矿山总量”*100%</t>
  </si>
  <si>
    <t>已委托中介技术服务机构提供技术服务的矿山数量（座）</t>
  </si>
  <si>
    <t>应委托中介技术服务机构提供技术服务的矿山总量</t>
  </si>
  <si>
    <t>“已委托中介技术服务机构提供技术服务的矿山数量”除以“应委托中介技术服务机构提供技术服务的矿山总量”*100%</t>
  </si>
  <si>
    <t>市级（套）</t>
  </si>
  <si>
    <t>“市级”套数除以“所有市应有套数”*100%</t>
  </si>
  <si>
    <t>“县级”套数除以“所有县应有套数”*100%</t>
  </si>
  <si>
    <t>填写省、直辖市、自治区名称或新疆兵团</t>
  </si>
  <si>
    <t>1.所有表格的数据请据实填写，非特殊情况不要留空。   2.表格较长，显示器上可能显示不全，请左右移动确保全部填写。</t>
  </si>
  <si>
    <t>2016年非煤矿山安全责任体系建设情况</t>
  </si>
  <si>
    <t>2016年非煤矿山安全监管工作目标完成情况</t>
  </si>
  <si>
    <t>2016年非煤矿山安全责任体系建设情况</t>
  </si>
  <si>
    <t>2016年非煤矿山安全监管执法情况</t>
  </si>
  <si>
    <t>2016年非煤矿山安全监管工作情况</t>
  </si>
  <si>
    <t>2016年强化非煤矿山安全基础工作情况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</si>
</sst>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color indexed="8"/>
      <name val="宋体"/>
      <family val="0"/>
    </font>
    <font>
      <sz val="9"/>
      <name val="宋体"/>
      <family val="0"/>
    </font>
    <font>
      <sz val="11"/>
      <name val="仿宋_GB2312"/>
      <family val="3"/>
    </font>
    <font>
      <sz val="12"/>
      <name val="仿宋_GB2312"/>
      <family val="3"/>
    </font>
    <font>
      <b/>
      <sz val="20"/>
      <name val="华文中宋"/>
      <family val="0"/>
    </font>
    <font>
      <b/>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_GB2312"/>
      <family val="3"/>
    </font>
    <font>
      <sz val="11"/>
      <color indexed="10"/>
      <name val="仿宋_GB2312"/>
      <family val="3"/>
    </font>
    <font>
      <sz val="10"/>
      <color indexed="8"/>
      <name val="宋体"/>
      <family val="0"/>
    </font>
    <font>
      <sz val="10"/>
      <name val="宋体"/>
      <family val="0"/>
    </font>
    <font>
      <b/>
      <sz val="12"/>
      <color indexed="8"/>
      <name val="仿宋_GB2312"/>
      <family val="3"/>
    </font>
    <font>
      <sz val="20"/>
      <color indexed="8"/>
      <name val="华文中宋"/>
      <family val="0"/>
    </font>
    <font>
      <b/>
      <sz val="20"/>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_GB2312"/>
      <family val="3"/>
    </font>
    <font>
      <sz val="11"/>
      <color rgb="FFFF0000"/>
      <name val="仿宋_GB2312"/>
      <family val="3"/>
    </font>
    <font>
      <sz val="10"/>
      <color theme="1"/>
      <name val="Calibri"/>
      <family val="0"/>
    </font>
    <font>
      <sz val="10"/>
      <name val="Calibri"/>
      <family val="0"/>
    </font>
    <font>
      <b/>
      <sz val="12"/>
      <color theme="1"/>
      <name val="仿宋_GB2312"/>
      <family val="3"/>
    </font>
    <font>
      <sz val="20"/>
      <color theme="1"/>
      <name val="华文中宋"/>
      <family val="0"/>
    </font>
    <font>
      <b/>
      <sz val="20"/>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top style="thin"/>
      <bottom/>
    </border>
    <border>
      <left/>
      <right style="thin"/>
      <top style="thin"/>
      <bottom/>
    </border>
    <border>
      <left style="thin"/>
      <right style="double"/>
      <top style="thin"/>
      <bottom/>
    </border>
    <border>
      <left/>
      <right style="thin"/>
      <top style="thin"/>
      <bottom style="thin"/>
    </border>
    <border>
      <left style="double"/>
      <right style="thin"/>
      <top/>
      <bottom/>
    </border>
    <border>
      <left style="thin"/>
      <right/>
      <top/>
      <bottom/>
    </border>
    <border>
      <left/>
      <right style="double"/>
      <top style="thin"/>
      <bottom/>
    </border>
    <border>
      <left style="double"/>
      <right style="thin"/>
      <top style="thin"/>
      <bottom/>
    </border>
    <border>
      <left style="double"/>
      <right/>
      <top style="thin"/>
      <bottom style="thin"/>
    </border>
    <border>
      <left/>
      <right/>
      <top style="thin"/>
      <bottom style="thin"/>
    </border>
    <border>
      <left style="thin"/>
      <right style="double"/>
      <top style="thin"/>
      <bottom style="thin"/>
    </border>
    <border>
      <left style="double"/>
      <right style="thin"/>
      <top style="thin"/>
      <bottom style="thin"/>
    </border>
    <border>
      <left style="thin"/>
      <right/>
      <top style="thin"/>
      <bottom style="thin"/>
    </border>
    <border>
      <left>
        <color indexed="63"/>
      </left>
      <right style="thin"/>
      <top>
        <color indexed="63"/>
      </top>
      <bottom>
        <color indexed="63"/>
      </bottom>
    </border>
    <border>
      <left style="thin"/>
      <right style="thin"/>
      <top/>
      <bottom style="thin"/>
    </border>
    <border>
      <left style="thin"/>
      <right/>
      <top/>
      <bottom style="thin"/>
    </border>
    <border>
      <left/>
      <right style="thin"/>
      <top/>
      <bottom style="thin"/>
    </border>
    <border>
      <left/>
      <right style="double"/>
      <top/>
      <bottom/>
    </border>
    <border>
      <left style="double"/>
      <right/>
      <top style="thin"/>
      <bottom/>
    </border>
    <border>
      <left/>
      <right/>
      <top style="thin"/>
      <bottom/>
    </border>
    <border>
      <left/>
      <right style="double"/>
      <top style="thin"/>
      <bottom style="thin"/>
    </border>
    <border>
      <left style="double"/>
      <right/>
      <top/>
      <bottom/>
    </border>
    <border>
      <left style="thin"/>
      <right style="double"/>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16">
    <xf numFmtId="0" fontId="0" fillId="0" borderId="0" xfId="0" applyFont="1" applyAlignment="1">
      <alignment vertical="center"/>
    </xf>
    <xf numFmtId="0" fontId="46" fillId="0" borderId="0" xfId="0" applyFont="1" applyBorder="1" applyAlignment="1">
      <alignment vertical="center" wrapText="1"/>
    </xf>
    <xf numFmtId="0" fontId="46" fillId="0" borderId="0" xfId="0" applyFont="1" applyAlignment="1">
      <alignment vertical="center" wrapText="1"/>
    </xf>
    <xf numFmtId="0" fontId="46" fillId="0" borderId="0" xfId="0" applyFont="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Border="1" applyAlignment="1">
      <alignment vertical="center"/>
    </xf>
    <xf numFmtId="0" fontId="47" fillId="0" borderId="0" xfId="0" applyFont="1" applyBorder="1" applyAlignment="1">
      <alignment vertical="center"/>
    </xf>
    <xf numFmtId="0" fontId="47" fillId="0" borderId="0" xfId="0" applyFont="1" applyAlignment="1">
      <alignment horizontal="center" vertical="center"/>
    </xf>
    <xf numFmtId="0" fontId="47" fillId="0" borderId="0" xfId="0" applyFont="1" applyAlignment="1">
      <alignment horizontal="center" vertical="center" wrapText="1"/>
    </xf>
    <xf numFmtId="0" fontId="48" fillId="0" borderId="10" xfId="0" applyFont="1" applyBorder="1" applyAlignment="1">
      <alignment horizontal="center" vertical="center" wrapText="1"/>
    </xf>
    <xf numFmtId="0" fontId="46" fillId="0" borderId="10" xfId="0" applyFont="1" applyBorder="1" applyAlignment="1">
      <alignment horizontal="center" vertical="center"/>
    </xf>
    <xf numFmtId="0" fontId="47" fillId="0" borderId="10" xfId="0" applyFont="1" applyBorder="1" applyAlignment="1">
      <alignment horizontal="center" vertical="center"/>
    </xf>
    <xf numFmtId="0" fontId="3"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3" fillId="0" borderId="13"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Border="1" applyAlignment="1">
      <alignment horizontal="center" vertical="center"/>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17" xfId="0" applyFont="1" applyBorder="1" applyAlignment="1">
      <alignment vertical="center" wrapText="1"/>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9" fillId="0" borderId="0" xfId="0" applyFont="1" applyBorder="1" applyAlignment="1">
      <alignment horizontal="center" vertical="center" wrapText="1"/>
    </xf>
    <xf numFmtId="0" fontId="3" fillId="0" borderId="0" xfId="0" applyFont="1" applyAlignment="1">
      <alignment vertical="center" wrapText="1"/>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6" fillId="0" borderId="0"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49"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48" fillId="0" borderId="10" xfId="0" applyFont="1" applyBorder="1" applyAlignment="1">
      <alignment horizontal="center" vertical="center" wrapText="1"/>
    </xf>
    <xf numFmtId="0" fontId="46" fillId="0" borderId="17" xfId="0" applyFont="1" applyBorder="1" applyAlignment="1">
      <alignment horizontal="center" vertical="center"/>
    </xf>
    <xf numFmtId="0" fontId="49" fillId="0" borderId="11" xfId="0" applyFont="1" applyBorder="1" applyAlignment="1">
      <alignment horizontal="center" vertical="center" wrapText="1"/>
    </xf>
    <xf numFmtId="0" fontId="49"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17" xfId="0" applyFont="1" applyBorder="1" applyAlignment="1">
      <alignment horizontal="center" vertical="center"/>
    </xf>
    <xf numFmtId="0" fontId="48" fillId="0" borderId="1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0" xfId="0" applyFont="1" applyBorder="1" applyAlignment="1">
      <alignment horizontal="center" vertical="center"/>
    </xf>
    <xf numFmtId="0" fontId="48" fillId="0" borderId="25" xfId="0" applyFont="1" applyBorder="1" applyAlignment="1">
      <alignment horizontal="center" vertical="center" wrapText="1"/>
    </xf>
    <xf numFmtId="0" fontId="48" fillId="0" borderId="26" xfId="0" applyFont="1" applyBorder="1" applyAlignment="1">
      <alignment horizontal="center" vertical="center"/>
    </xf>
    <xf numFmtId="0" fontId="48" fillId="0" borderId="24" xfId="0" applyFont="1" applyBorder="1" applyAlignment="1">
      <alignment horizontal="center" vertical="center"/>
    </xf>
    <xf numFmtId="0" fontId="50" fillId="0" borderId="0"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1" fillId="0" borderId="0" xfId="0" applyFont="1" applyBorder="1" applyAlignment="1">
      <alignment horizontal="center"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8" xfId="0" applyFont="1" applyBorder="1" applyAlignment="1">
      <alignment horizontal="center" vertical="center" wrapText="1"/>
    </xf>
    <xf numFmtId="0" fontId="48" fillId="0" borderId="25" xfId="0" applyFont="1" applyBorder="1" applyAlignment="1">
      <alignment horizontal="center" vertical="center"/>
    </xf>
    <xf numFmtId="0" fontId="48" fillId="0" borderId="11" xfId="0" applyFont="1" applyBorder="1" applyAlignment="1">
      <alignment horizontal="center" vertical="center"/>
    </xf>
    <xf numFmtId="0" fontId="0" fillId="0" borderId="28" xfId="0" applyBorder="1" applyAlignment="1">
      <alignment horizontal="center" vertical="center"/>
    </xf>
    <xf numFmtId="0" fontId="49"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9" fillId="0" borderId="28" xfId="0" applyFont="1" applyBorder="1" applyAlignment="1">
      <alignment horizontal="center" vertical="center"/>
    </xf>
    <xf numFmtId="0" fontId="49" fillId="0" borderId="11" xfId="0" applyFont="1" applyBorder="1" applyAlignment="1">
      <alignment horizontal="center" vertical="center"/>
    </xf>
    <xf numFmtId="0" fontId="49" fillId="0" borderId="29"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3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52" fillId="0" borderId="0" xfId="0" applyFont="1" applyAlignment="1">
      <alignment vertical="center"/>
    </xf>
    <xf numFmtId="0" fontId="49" fillId="0" borderId="16" xfId="0" applyFont="1" applyBorder="1" applyAlignment="1">
      <alignment horizontal="center" vertical="center" wrapText="1"/>
    </xf>
    <xf numFmtId="0" fontId="0" fillId="0" borderId="12" xfId="0" applyBorder="1" applyAlignment="1">
      <alignment horizontal="center" vertical="center"/>
    </xf>
    <xf numFmtId="0" fontId="49" fillId="0" borderId="12" xfId="0" applyFont="1" applyBorder="1" applyAlignment="1">
      <alignment horizontal="center" vertical="center"/>
    </xf>
    <xf numFmtId="0" fontId="49" fillId="0" borderId="3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6" xfId="0" applyFont="1" applyBorder="1" applyAlignment="1">
      <alignment horizontal="center" vertical="center"/>
    </xf>
    <xf numFmtId="0" fontId="49" fillId="0" borderId="23" xfId="0" applyFont="1" applyBorder="1" applyAlignment="1">
      <alignment horizontal="center" vertical="center"/>
    </xf>
    <xf numFmtId="0" fontId="49" fillId="0" borderId="34" xfId="0" applyFont="1" applyBorder="1" applyAlignment="1">
      <alignment horizontal="center" vertical="center"/>
    </xf>
    <xf numFmtId="0" fontId="49" fillId="0" borderId="22" xfId="0" applyFont="1" applyBorder="1" applyAlignment="1">
      <alignment horizontal="center" vertical="center"/>
    </xf>
    <xf numFmtId="0" fontId="49" fillId="0" borderId="13" xfId="0" applyFont="1" applyBorder="1" applyAlignment="1">
      <alignment horizontal="center" vertical="center"/>
    </xf>
    <xf numFmtId="0" fontId="49" fillId="0" borderId="30" xfId="0" applyFont="1" applyBorder="1" applyAlignment="1">
      <alignment horizontal="center" vertical="center"/>
    </xf>
    <xf numFmtId="0" fontId="49" fillId="0" borderId="25" xfId="0" applyFont="1" applyBorder="1" applyAlignment="1">
      <alignment horizontal="center" vertical="center"/>
    </xf>
    <xf numFmtId="0" fontId="49" fillId="0" borderId="17" xfId="0" applyFont="1" applyBorder="1" applyAlignment="1">
      <alignment horizontal="center" vertical="center"/>
    </xf>
    <xf numFmtId="0" fontId="49" fillId="0" borderId="10" xfId="0" applyFont="1" applyBorder="1" applyAlignment="1">
      <alignment horizontal="center" vertical="center"/>
    </xf>
    <xf numFmtId="0" fontId="49" fillId="0" borderId="24" xfId="0" applyFont="1" applyBorder="1" applyAlignment="1">
      <alignment horizontal="center" vertical="center"/>
    </xf>
    <xf numFmtId="0" fontId="49" fillId="0" borderId="35" xfId="0" applyFont="1" applyBorder="1" applyAlignment="1">
      <alignment horizontal="center" vertical="center" wrapText="1"/>
    </xf>
    <xf numFmtId="0" fontId="49" fillId="0" borderId="36"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O24"/>
  <sheetViews>
    <sheetView zoomScalePageLayoutView="0" workbookViewId="0" topLeftCell="A1">
      <selection activeCell="A1" sqref="A1:AA1"/>
    </sheetView>
  </sheetViews>
  <sheetFormatPr defaultColWidth="9.140625" defaultRowHeight="15"/>
  <cols>
    <col min="1" max="1" width="3.421875" style="3" bestFit="1" customWidth="1"/>
    <col min="2" max="2" width="7.28125" style="3" customWidth="1"/>
    <col min="3" max="3" width="5.140625" style="4" customWidth="1"/>
    <col min="4" max="4" width="5.140625" style="3" customWidth="1"/>
    <col min="5" max="5" width="7.57421875" style="3" bestFit="1" customWidth="1"/>
    <col min="6" max="7" width="5.140625" style="3" customWidth="1"/>
    <col min="8" max="8" width="7.57421875" style="3" bestFit="1" customWidth="1"/>
    <col min="9" max="10" width="5.140625" style="3" customWidth="1"/>
    <col min="11" max="11" width="7.57421875" style="3" bestFit="1" customWidth="1"/>
    <col min="12" max="13" width="5.140625" style="3" customWidth="1"/>
    <col min="14" max="14" width="7.57421875" style="3" bestFit="1" customWidth="1"/>
    <col min="15" max="15" width="7.00390625" style="3" customWidth="1"/>
    <col min="16" max="16" width="7.8515625" style="3" customWidth="1"/>
    <col min="17" max="17" width="7.7109375" style="3" customWidth="1"/>
    <col min="18" max="18" width="7.8515625" style="3" customWidth="1"/>
    <col min="19" max="19" width="7.8515625" style="9" customWidth="1"/>
    <col min="20" max="20" width="7.00390625" style="3" customWidth="1"/>
    <col min="21" max="21" width="7.140625" style="3" customWidth="1"/>
    <col min="22" max="22" width="7.28125" style="3" customWidth="1"/>
    <col min="23" max="23" width="6.421875" style="3" customWidth="1"/>
    <col min="24" max="25" width="7.140625" style="3" customWidth="1"/>
    <col min="26" max="26" width="6.421875" style="3" customWidth="1"/>
    <col min="27" max="27" width="7.421875" style="3" customWidth="1"/>
    <col min="28" max="28" width="7.28125" style="3" customWidth="1"/>
    <col min="29" max="16384" width="9.00390625" style="3" customWidth="1"/>
  </cols>
  <sheetData>
    <row r="1" spans="1:27" ht="35.25" customHeight="1">
      <c r="A1" s="65" t="s">
        <v>245</v>
      </c>
      <c r="B1" s="63"/>
      <c r="C1" s="63"/>
      <c r="D1" s="63"/>
      <c r="E1" s="63"/>
      <c r="F1" s="63"/>
      <c r="G1" s="63"/>
      <c r="H1" s="63"/>
      <c r="I1" s="63"/>
      <c r="J1" s="63"/>
      <c r="K1" s="63"/>
      <c r="L1" s="63"/>
      <c r="M1" s="63"/>
      <c r="N1" s="63"/>
      <c r="O1" s="63"/>
      <c r="P1" s="63"/>
      <c r="Q1" s="63"/>
      <c r="R1" s="63"/>
      <c r="S1" s="63"/>
      <c r="T1" s="63"/>
      <c r="U1" s="63"/>
      <c r="V1" s="63"/>
      <c r="W1" s="63"/>
      <c r="X1" s="63"/>
      <c r="Y1" s="63"/>
      <c r="Z1" s="63"/>
      <c r="AA1" s="63"/>
    </row>
    <row r="2" spans="1:28" ht="13.5">
      <c r="A2" s="4"/>
      <c r="B2" s="4"/>
      <c r="C2" s="7"/>
      <c r="D2" s="7"/>
      <c r="E2" s="7"/>
      <c r="F2" s="7"/>
      <c r="G2" s="7"/>
      <c r="H2" s="7"/>
      <c r="I2" s="7"/>
      <c r="J2" s="7"/>
      <c r="K2" s="7"/>
      <c r="L2" s="7"/>
      <c r="M2" s="7"/>
      <c r="N2" s="7"/>
      <c r="O2" s="7"/>
      <c r="P2" s="7"/>
      <c r="Q2" s="7"/>
      <c r="R2" s="7"/>
      <c r="S2" s="8"/>
      <c r="T2" s="7"/>
      <c r="U2" s="7"/>
      <c r="V2" s="7"/>
      <c r="W2" s="7"/>
      <c r="X2" s="7"/>
      <c r="Y2" s="7"/>
      <c r="Z2" s="7"/>
      <c r="AA2" s="7"/>
      <c r="AB2" s="7"/>
    </row>
    <row r="3" spans="1:41" ht="19.5" customHeight="1">
      <c r="A3" s="58" t="s">
        <v>64</v>
      </c>
      <c r="B3" s="58" t="s">
        <v>8</v>
      </c>
      <c r="C3" s="58" t="s">
        <v>36</v>
      </c>
      <c r="D3" s="58"/>
      <c r="E3" s="58"/>
      <c r="F3" s="58"/>
      <c r="G3" s="58"/>
      <c r="H3" s="58"/>
      <c r="I3" s="58"/>
      <c r="J3" s="58"/>
      <c r="K3" s="58"/>
      <c r="L3" s="58"/>
      <c r="M3" s="58"/>
      <c r="N3" s="58"/>
      <c r="O3" s="54" t="s">
        <v>45</v>
      </c>
      <c r="P3" s="58"/>
      <c r="Q3" s="58"/>
      <c r="R3" s="58"/>
      <c r="S3" s="60"/>
      <c r="T3" s="61"/>
      <c r="U3" s="69" t="s">
        <v>43</v>
      </c>
      <c r="V3" s="58"/>
      <c r="W3" s="58"/>
      <c r="X3" s="58"/>
      <c r="Y3" s="58"/>
      <c r="Z3" s="58"/>
      <c r="AA3" s="58"/>
      <c r="AB3" s="58"/>
      <c r="AC3" s="61"/>
      <c r="AD3" s="52" t="s">
        <v>44</v>
      </c>
      <c r="AE3" s="53"/>
      <c r="AF3" s="53"/>
      <c r="AG3" s="53"/>
      <c r="AH3" s="53"/>
      <c r="AI3" s="53"/>
      <c r="AJ3" s="53"/>
      <c r="AK3" s="53"/>
      <c r="AL3" s="53"/>
      <c r="AM3" s="53"/>
      <c r="AN3" s="53"/>
      <c r="AO3" s="54"/>
    </row>
    <row r="4" spans="1:41" ht="19.5" customHeight="1">
      <c r="A4" s="58"/>
      <c r="B4" s="58"/>
      <c r="C4" s="55" t="s">
        <v>0</v>
      </c>
      <c r="D4" s="55"/>
      <c r="E4" s="55"/>
      <c r="F4" s="55"/>
      <c r="G4" s="55"/>
      <c r="H4" s="55"/>
      <c r="I4" s="55" t="s">
        <v>1</v>
      </c>
      <c r="J4" s="55"/>
      <c r="K4" s="55"/>
      <c r="L4" s="55"/>
      <c r="M4" s="55"/>
      <c r="N4" s="55"/>
      <c r="O4" s="57" t="s">
        <v>46</v>
      </c>
      <c r="P4" s="55"/>
      <c r="Q4" s="55"/>
      <c r="R4" s="55"/>
      <c r="S4" s="66" t="s">
        <v>160</v>
      </c>
      <c r="T4" s="56" t="s">
        <v>51</v>
      </c>
      <c r="U4" s="59" t="s">
        <v>52</v>
      </c>
      <c r="V4" s="55"/>
      <c r="W4" s="55"/>
      <c r="X4" s="55" t="s">
        <v>56</v>
      </c>
      <c r="Y4" s="55"/>
      <c r="Z4" s="55"/>
      <c r="AA4" s="55" t="s">
        <v>57</v>
      </c>
      <c r="AB4" s="55"/>
      <c r="AC4" s="56"/>
      <c r="AD4" s="59" t="s">
        <v>58</v>
      </c>
      <c r="AE4" s="55"/>
      <c r="AF4" s="55"/>
      <c r="AG4" s="55" t="s">
        <v>59</v>
      </c>
      <c r="AH4" s="55"/>
      <c r="AI4" s="55"/>
      <c r="AJ4" s="55" t="s">
        <v>60</v>
      </c>
      <c r="AK4" s="55"/>
      <c r="AL4" s="55"/>
      <c r="AM4" s="55" t="s">
        <v>61</v>
      </c>
      <c r="AN4" s="55"/>
      <c r="AO4" s="55"/>
    </row>
    <row r="5" spans="1:41" ht="19.5" customHeight="1">
      <c r="A5" s="58"/>
      <c r="B5" s="58"/>
      <c r="C5" s="55" t="s">
        <v>2</v>
      </c>
      <c r="D5" s="55" t="s">
        <v>3</v>
      </c>
      <c r="E5" s="55"/>
      <c r="F5" s="55" t="s">
        <v>4</v>
      </c>
      <c r="G5" s="55" t="s">
        <v>3</v>
      </c>
      <c r="H5" s="55"/>
      <c r="I5" s="55" t="s">
        <v>2</v>
      </c>
      <c r="J5" s="55" t="s">
        <v>3</v>
      </c>
      <c r="K5" s="55"/>
      <c r="L5" s="55" t="s">
        <v>4</v>
      </c>
      <c r="M5" s="55" t="s">
        <v>3</v>
      </c>
      <c r="N5" s="55"/>
      <c r="O5" s="57" t="s">
        <v>7</v>
      </c>
      <c r="P5" s="55" t="s">
        <v>47</v>
      </c>
      <c r="Q5" s="55"/>
      <c r="R5" s="55"/>
      <c r="S5" s="67"/>
      <c r="T5" s="56"/>
      <c r="U5" s="59" t="s">
        <v>55</v>
      </c>
      <c r="V5" s="55" t="s">
        <v>53</v>
      </c>
      <c r="W5" s="55" t="s">
        <v>54</v>
      </c>
      <c r="X5" s="55" t="s">
        <v>55</v>
      </c>
      <c r="Y5" s="55" t="s">
        <v>53</v>
      </c>
      <c r="Z5" s="55" t="s">
        <v>54</v>
      </c>
      <c r="AA5" s="55" t="s">
        <v>55</v>
      </c>
      <c r="AB5" s="55" t="s">
        <v>53</v>
      </c>
      <c r="AC5" s="56" t="s">
        <v>54</v>
      </c>
      <c r="AD5" s="59" t="s">
        <v>55</v>
      </c>
      <c r="AE5" s="55" t="s">
        <v>53</v>
      </c>
      <c r="AF5" s="55" t="s">
        <v>54</v>
      </c>
      <c r="AG5" s="55" t="s">
        <v>55</v>
      </c>
      <c r="AH5" s="55" t="s">
        <v>53</v>
      </c>
      <c r="AI5" s="55" t="s">
        <v>54</v>
      </c>
      <c r="AJ5" s="55" t="s">
        <v>55</v>
      </c>
      <c r="AK5" s="55" t="s">
        <v>53</v>
      </c>
      <c r="AL5" s="55" t="s">
        <v>54</v>
      </c>
      <c r="AM5" s="55" t="s">
        <v>63</v>
      </c>
      <c r="AN5" s="55" t="s">
        <v>62</v>
      </c>
      <c r="AO5" s="55" t="s">
        <v>54</v>
      </c>
    </row>
    <row r="6" spans="1:41" ht="24">
      <c r="A6" s="58"/>
      <c r="B6" s="58"/>
      <c r="C6" s="55"/>
      <c r="D6" s="47" t="s">
        <v>5</v>
      </c>
      <c r="E6" s="47" t="s">
        <v>162</v>
      </c>
      <c r="F6" s="55"/>
      <c r="G6" s="47" t="s">
        <v>5</v>
      </c>
      <c r="H6" s="47" t="s">
        <v>6</v>
      </c>
      <c r="I6" s="55"/>
      <c r="J6" s="47" t="s">
        <v>5</v>
      </c>
      <c r="K6" s="47" t="s">
        <v>6</v>
      </c>
      <c r="L6" s="55"/>
      <c r="M6" s="47" t="s">
        <v>5</v>
      </c>
      <c r="N6" s="47" t="s">
        <v>6</v>
      </c>
      <c r="O6" s="57"/>
      <c r="P6" s="11" t="s">
        <v>48</v>
      </c>
      <c r="Q6" s="11" t="s">
        <v>49</v>
      </c>
      <c r="R6" s="11" t="s">
        <v>50</v>
      </c>
      <c r="S6" s="68"/>
      <c r="T6" s="56"/>
      <c r="U6" s="59"/>
      <c r="V6" s="55"/>
      <c r="W6" s="55"/>
      <c r="X6" s="55"/>
      <c r="Y6" s="55"/>
      <c r="Z6" s="55"/>
      <c r="AA6" s="55"/>
      <c r="AB6" s="55"/>
      <c r="AC6" s="56"/>
      <c r="AD6" s="59"/>
      <c r="AE6" s="55"/>
      <c r="AF6" s="55"/>
      <c r="AG6" s="55"/>
      <c r="AH6" s="55"/>
      <c r="AI6" s="55"/>
      <c r="AJ6" s="55"/>
      <c r="AK6" s="55"/>
      <c r="AL6" s="55"/>
      <c r="AM6" s="55"/>
      <c r="AN6" s="55"/>
      <c r="AO6" s="55"/>
    </row>
    <row r="7" spans="1:41" ht="22.5" customHeight="1">
      <c r="A7" s="12">
        <v>1</v>
      </c>
      <c r="B7" s="12" t="s">
        <v>159</v>
      </c>
      <c r="C7" s="12"/>
      <c r="D7" s="12"/>
      <c r="E7" s="12"/>
      <c r="F7" s="12"/>
      <c r="G7" s="12"/>
      <c r="H7" s="12"/>
      <c r="I7" s="12"/>
      <c r="J7" s="12"/>
      <c r="K7" s="12"/>
      <c r="L7" s="12"/>
      <c r="M7" s="12"/>
      <c r="N7" s="12"/>
      <c r="O7" s="48"/>
      <c r="P7" s="12"/>
      <c r="Q7" s="12"/>
      <c r="R7" s="12"/>
      <c r="S7" s="13"/>
      <c r="T7" s="12"/>
      <c r="U7" s="12"/>
      <c r="V7" s="12"/>
      <c r="W7" s="12"/>
      <c r="X7" s="12"/>
      <c r="Y7" s="12"/>
      <c r="Z7" s="12"/>
      <c r="AA7" s="12"/>
      <c r="AB7" s="12"/>
      <c r="AC7" s="12"/>
      <c r="AD7" s="12"/>
      <c r="AE7" s="12"/>
      <c r="AF7" s="12"/>
      <c r="AG7" s="12"/>
      <c r="AH7" s="12"/>
      <c r="AI7" s="12"/>
      <c r="AJ7" s="12"/>
      <c r="AK7" s="12"/>
      <c r="AL7" s="12"/>
      <c r="AM7" s="12"/>
      <c r="AN7" s="12"/>
      <c r="AO7" s="12"/>
    </row>
    <row r="11" spans="1:41" s="5" customFormat="1" ht="206.25" customHeight="1">
      <c r="A11" s="25" t="s">
        <v>170</v>
      </c>
      <c r="B11" s="25" t="s">
        <v>242</v>
      </c>
      <c r="C11" s="25" t="s">
        <v>209</v>
      </c>
      <c r="D11" s="25" t="s">
        <v>161</v>
      </c>
      <c r="E11" s="25" t="s">
        <v>207</v>
      </c>
      <c r="F11" s="51" t="s">
        <v>163</v>
      </c>
      <c r="G11" s="51"/>
      <c r="H11" s="51"/>
      <c r="I11" s="51"/>
      <c r="J11" s="51"/>
      <c r="K11" s="51"/>
      <c r="L11" s="51"/>
      <c r="M11" s="51"/>
      <c r="N11" s="51"/>
      <c r="O11" s="14" t="s">
        <v>166</v>
      </c>
      <c r="P11" s="51" t="s">
        <v>208</v>
      </c>
      <c r="Q11" s="51"/>
      <c r="R11" s="51"/>
      <c r="S11" s="14" t="s">
        <v>164</v>
      </c>
      <c r="T11" s="14" t="s">
        <v>165</v>
      </c>
      <c r="U11" s="14" t="s">
        <v>169</v>
      </c>
      <c r="V11" s="14" t="s">
        <v>168</v>
      </c>
      <c r="W11" s="14" t="s">
        <v>167</v>
      </c>
      <c r="X11" s="51" t="s">
        <v>163</v>
      </c>
      <c r="Y11" s="51"/>
      <c r="Z11" s="51"/>
      <c r="AA11" s="51"/>
      <c r="AB11" s="51"/>
      <c r="AC11" s="51"/>
      <c r="AD11" s="51"/>
      <c r="AE11" s="51"/>
      <c r="AF11" s="51"/>
      <c r="AG11" s="51"/>
      <c r="AH11" s="51"/>
      <c r="AI11" s="51"/>
      <c r="AJ11" s="51"/>
      <c r="AK11" s="51"/>
      <c r="AL11" s="51"/>
      <c r="AM11" s="51"/>
      <c r="AN11" s="51"/>
      <c r="AO11" s="51"/>
    </row>
    <row r="12" spans="1:19" s="6" customFormat="1" ht="13.5">
      <c r="A12" s="1"/>
      <c r="B12" s="1"/>
      <c r="C12" s="5"/>
      <c r="L12" s="2"/>
      <c r="M12" s="2"/>
      <c r="N12" s="2"/>
      <c r="S12" s="10"/>
    </row>
    <row r="13" spans="1:21" s="6" customFormat="1" ht="13.5" customHeight="1">
      <c r="A13" s="62" t="s">
        <v>243</v>
      </c>
      <c r="B13" s="63"/>
      <c r="C13" s="63"/>
      <c r="D13" s="63"/>
      <c r="E13" s="63"/>
      <c r="F13" s="63"/>
      <c r="G13" s="63"/>
      <c r="H13" s="63"/>
      <c r="I13" s="63"/>
      <c r="J13" s="63"/>
      <c r="K13" s="64"/>
      <c r="L13" s="63"/>
      <c r="M13" s="63"/>
      <c r="N13" s="63"/>
      <c r="O13" s="63"/>
      <c r="P13" s="63"/>
      <c r="Q13" s="63"/>
      <c r="R13" s="63"/>
      <c r="S13" s="63"/>
      <c r="T13" s="63"/>
      <c r="U13" s="63"/>
    </row>
    <row r="14" spans="1:19" s="6" customFormat="1" ht="13.5">
      <c r="A14" s="1"/>
      <c r="B14" s="1"/>
      <c r="C14" s="1"/>
      <c r="D14" s="1"/>
      <c r="E14" s="1"/>
      <c r="F14" s="2"/>
      <c r="G14" s="2"/>
      <c r="H14" s="2"/>
      <c r="I14" s="2"/>
      <c r="J14" s="2"/>
      <c r="K14" s="2"/>
      <c r="L14" s="2"/>
      <c r="M14" s="2"/>
      <c r="N14" s="2"/>
      <c r="S14" s="10"/>
    </row>
    <row r="15" spans="1:19" s="6" customFormat="1" ht="13.5">
      <c r="A15" s="1"/>
      <c r="B15" s="1"/>
      <c r="C15" s="1"/>
      <c r="D15" s="1"/>
      <c r="E15" s="1"/>
      <c r="F15" s="2"/>
      <c r="G15" s="2"/>
      <c r="H15" s="2"/>
      <c r="I15" s="2"/>
      <c r="J15" s="2"/>
      <c r="K15" s="2"/>
      <c r="L15" s="2"/>
      <c r="M15" s="2"/>
      <c r="N15" s="2"/>
      <c r="S15" s="10"/>
    </row>
    <row r="16" spans="1:19" s="6" customFormat="1" ht="13.5">
      <c r="A16" s="1"/>
      <c r="B16" s="1"/>
      <c r="C16" s="1"/>
      <c r="D16" s="1"/>
      <c r="E16" s="1"/>
      <c r="F16" s="2"/>
      <c r="G16" s="2"/>
      <c r="H16" s="2"/>
      <c r="I16" s="2"/>
      <c r="J16" s="2"/>
      <c r="K16" s="2"/>
      <c r="L16" s="2"/>
      <c r="M16" s="2"/>
      <c r="N16" s="2"/>
      <c r="S16" s="10"/>
    </row>
    <row r="17" spans="1:19" s="6" customFormat="1" ht="13.5">
      <c r="A17" s="1"/>
      <c r="B17" s="1"/>
      <c r="C17" s="1"/>
      <c r="D17" s="1"/>
      <c r="E17" s="1"/>
      <c r="F17" s="2"/>
      <c r="G17" s="2"/>
      <c r="H17" s="2"/>
      <c r="I17" s="2"/>
      <c r="J17" s="2"/>
      <c r="K17" s="2"/>
      <c r="L17" s="2"/>
      <c r="M17" s="2"/>
      <c r="N17" s="2"/>
      <c r="S17" s="10"/>
    </row>
    <row r="18" spans="1:19" s="6" customFormat="1" ht="13.5">
      <c r="A18" s="1"/>
      <c r="B18" s="1"/>
      <c r="C18" s="1"/>
      <c r="D18" s="1"/>
      <c r="E18" s="1"/>
      <c r="F18" s="2"/>
      <c r="G18" s="2"/>
      <c r="H18" s="2"/>
      <c r="I18" s="2"/>
      <c r="J18" s="2"/>
      <c r="K18" s="2"/>
      <c r="L18" s="2"/>
      <c r="M18" s="2"/>
      <c r="N18" s="2"/>
      <c r="S18" s="10"/>
    </row>
    <row r="19" spans="1:19" s="6" customFormat="1" ht="13.5">
      <c r="A19" s="1"/>
      <c r="B19" s="1"/>
      <c r="C19" s="1"/>
      <c r="D19" s="1"/>
      <c r="E19" s="1"/>
      <c r="F19" s="2"/>
      <c r="G19" s="2"/>
      <c r="H19" s="2"/>
      <c r="I19" s="2"/>
      <c r="J19" s="2"/>
      <c r="K19" s="2"/>
      <c r="L19" s="2"/>
      <c r="M19" s="2"/>
      <c r="N19" s="2"/>
      <c r="S19" s="10"/>
    </row>
    <row r="20" spans="1:19" s="6" customFormat="1" ht="13.5">
      <c r="A20" s="1"/>
      <c r="B20" s="1"/>
      <c r="C20" s="1"/>
      <c r="D20" s="1"/>
      <c r="E20" s="1"/>
      <c r="F20" s="2"/>
      <c r="G20" s="2"/>
      <c r="H20" s="2"/>
      <c r="I20" s="2"/>
      <c r="J20" s="2"/>
      <c r="K20" s="2"/>
      <c r="L20" s="2"/>
      <c r="M20" s="2"/>
      <c r="N20" s="2"/>
      <c r="S20" s="10"/>
    </row>
    <row r="21" spans="1:19" s="6" customFormat="1" ht="13.5">
      <c r="A21" s="1"/>
      <c r="B21" s="1"/>
      <c r="C21" s="1"/>
      <c r="D21" s="1"/>
      <c r="E21" s="1"/>
      <c r="F21" s="2"/>
      <c r="G21" s="2"/>
      <c r="H21" s="2"/>
      <c r="I21" s="2"/>
      <c r="J21" s="2"/>
      <c r="K21" s="2"/>
      <c r="L21" s="2"/>
      <c r="M21" s="2"/>
      <c r="N21" s="2"/>
      <c r="S21" s="10"/>
    </row>
    <row r="22" spans="1:14" ht="13.5">
      <c r="A22" s="1"/>
      <c r="B22" s="1"/>
      <c r="C22" s="1"/>
      <c r="D22" s="1"/>
      <c r="E22" s="1"/>
      <c r="F22" s="2"/>
      <c r="G22" s="2"/>
      <c r="H22" s="2"/>
      <c r="I22" s="2"/>
      <c r="J22" s="2"/>
      <c r="K22" s="2"/>
      <c r="L22" s="2"/>
      <c r="M22" s="2"/>
      <c r="N22" s="2"/>
    </row>
    <row r="23" spans="1:14" ht="13.5">
      <c r="A23" s="1"/>
      <c r="B23" s="1"/>
      <c r="C23" s="1"/>
      <c r="D23" s="1"/>
      <c r="E23" s="1"/>
      <c r="F23" s="2"/>
      <c r="G23" s="2"/>
      <c r="H23" s="2"/>
      <c r="I23" s="2"/>
      <c r="J23" s="2"/>
      <c r="K23" s="2"/>
      <c r="L23" s="2"/>
      <c r="M23" s="2"/>
      <c r="N23" s="2"/>
    </row>
    <row r="24" spans="1:14" ht="13.5">
      <c r="A24" s="1"/>
      <c r="B24" s="1"/>
      <c r="C24" s="1"/>
      <c r="D24" s="1"/>
      <c r="E24" s="1"/>
      <c r="F24" s="2"/>
      <c r="G24" s="2"/>
      <c r="H24" s="2"/>
      <c r="I24" s="2"/>
      <c r="J24" s="2"/>
      <c r="K24" s="2"/>
      <c r="L24" s="2"/>
      <c r="M24" s="2"/>
      <c r="N24" s="2"/>
    </row>
  </sheetData>
  <sheetProtection/>
  <mergeCells count="54">
    <mergeCell ref="A13:U13"/>
    <mergeCell ref="A1:AA1"/>
    <mergeCell ref="P5:R5"/>
    <mergeCell ref="S4:S6"/>
    <mergeCell ref="V5:V6"/>
    <mergeCell ref="W5:W6"/>
    <mergeCell ref="U3:AC3"/>
    <mergeCell ref="T4:T6"/>
    <mergeCell ref="U4:W4"/>
    <mergeCell ref="U5:U6"/>
    <mergeCell ref="C3:N3"/>
    <mergeCell ref="O3:T3"/>
    <mergeCell ref="M5:N5"/>
    <mergeCell ref="F5:F6"/>
    <mergeCell ref="G5:H5"/>
    <mergeCell ref="I5:I6"/>
    <mergeCell ref="J5:K5"/>
    <mergeCell ref="L5:L6"/>
    <mergeCell ref="B3:B6"/>
    <mergeCell ref="AG5:AG6"/>
    <mergeCell ref="AH5:AH6"/>
    <mergeCell ref="AI5:AI6"/>
    <mergeCell ref="X4:Z4"/>
    <mergeCell ref="X5:X6"/>
    <mergeCell ref="Y5:Y6"/>
    <mergeCell ref="AA4:AC4"/>
    <mergeCell ref="AA5:AA6"/>
    <mergeCell ref="AB5:AB6"/>
    <mergeCell ref="A3:A6"/>
    <mergeCell ref="AJ4:AL4"/>
    <mergeCell ref="AJ5:AJ6"/>
    <mergeCell ref="AK5:AK6"/>
    <mergeCell ref="AL5:AL6"/>
    <mergeCell ref="AD4:AF4"/>
    <mergeCell ref="AD5:AD6"/>
    <mergeCell ref="AE5:AE6"/>
    <mergeCell ref="AF5:AF6"/>
    <mergeCell ref="AG4:AI4"/>
    <mergeCell ref="D5:E5"/>
    <mergeCell ref="O4:R4"/>
    <mergeCell ref="C4:H4"/>
    <mergeCell ref="I4:N4"/>
    <mergeCell ref="C5:C6"/>
    <mergeCell ref="O5:O6"/>
    <mergeCell ref="P11:R11"/>
    <mergeCell ref="F11:N11"/>
    <mergeCell ref="X11:AO11"/>
    <mergeCell ref="AD3:AO3"/>
    <mergeCell ref="AM4:AO4"/>
    <mergeCell ref="AM5:AM6"/>
    <mergeCell ref="AN5:AN6"/>
    <mergeCell ref="AO5:AO6"/>
    <mergeCell ref="Z5:Z6"/>
    <mergeCell ref="AC5:AC6"/>
  </mergeCells>
  <printOptions/>
  <pageMargins left="0.5905511811023623" right="0.5905511811023623" top="0.7480314960629921" bottom="0.7480314960629921" header="0" footer="0"/>
  <pageSetup fitToHeight="1" fitToWidth="1" horizontalDpi="1200" verticalDpi="1200" orientation="landscape" paperSize="8" scale="45" r:id="rId1"/>
</worksheet>
</file>

<file path=xl/worksheets/sheet2.xml><?xml version="1.0" encoding="utf-8"?>
<worksheet xmlns="http://schemas.openxmlformats.org/spreadsheetml/2006/main" xmlns:r="http://schemas.openxmlformats.org/officeDocument/2006/relationships">
  <sheetPr>
    <pageSetUpPr fitToPage="1"/>
  </sheetPr>
  <dimension ref="A1:AG23"/>
  <sheetViews>
    <sheetView zoomScalePageLayoutView="0" workbookViewId="0" topLeftCell="A1">
      <selection activeCell="B1" sqref="B1:S1"/>
    </sheetView>
  </sheetViews>
  <sheetFormatPr defaultColWidth="9.140625" defaultRowHeight="17.25" customHeight="1"/>
  <cols>
    <col min="1" max="1" width="3.421875" style="3" bestFit="1" customWidth="1"/>
    <col min="2" max="2" width="7.00390625" style="20" bestFit="1" customWidth="1"/>
    <col min="3" max="11" width="9.57421875" style="20" customWidth="1"/>
    <col min="12" max="19" width="10.7109375" style="20" customWidth="1"/>
    <col min="20" max="16384" width="9.00390625" style="20" customWidth="1"/>
  </cols>
  <sheetData>
    <row r="1" spans="1:33" ht="33.75" customHeight="1">
      <c r="A1" s="20"/>
      <c r="B1" s="76" t="s">
        <v>244</v>
      </c>
      <c r="C1" s="77"/>
      <c r="D1" s="77"/>
      <c r="E1" s="77"/>
      <c r="F1" s="77"/>
      <c r="G1" s="77"/>
      <c r="H1" s="77"/>
      <c r="I1" s="77"/>
      <c r="J1" s="77"/>
      <c r="K1" s="77"/>
      <c r="L1" s="77"/>
      <c r="M1" s="77"/>
      <c r="N1" s="77"/>
      <c r="O1" s="77"/>
      <c r="P1" s="77"/>
      <c r="Q1" s="77"/>
      <c r="R1" s="77"/>
      <c r="S1" s="77"/>
      <c r="T1" s="35"/>
      <c r="U1" s="35"/>
      <c r="V1" s="35"/>
      <c r="W1" s="35"/>
      <c r="X1" s="35"/>
      <c r="Y1" s="35"/>
      <c r="Z1" s="35"/>
      <c r="AA1" s="35"/>
      <c r="AB1" s="35"/>
      <c r="AC1" s="35"/>
      <c r="AD1" s="35"/>
      <c r="AE1" s="35"/>
      <c r="AF1" s="35"/>
      <c r="AG1" s="35"/>
    </row>
    <row r="2" spans="1:19" s="37" customFormat="1" ht="13.5">
      <c r="A2" s="4"/>
      <c r="B2" s="36"/>
      <c r="C2" s="17"/>
      <c r="D2" s="17"/>
      <c r="E2" s="17"/>
      <c r="F2" s="17"/>
      <c r="G2" s="17"/>
      <c r="H2" s="17"/>
      <c r="I2" s="17"/>
      <c r="J2" s="17"/>
      <c r="K2" s="17"/>
      <c r="L2" s="17"/>
      <c r="M2" s="17"/>
      <c r="N2" s="17"/>
      <c r="O2" s="17"/>
      <c r="P2" s="17"/>
      <c r="Q2" s="17"/>
      <c r="R2" s="17"/>
      <c r="S2" s="17"/>
    </row>
    <row r="3" spans="1:22" s="37" customFormat="1" ht="33" customHeight="1">
      <c r="A3" s="70" t="s">
        <v>64</v>
      </c>
      <c r="B3" s="78" t="s">
        <v>35</v>
      </c>
      <c r="C3" s="68" t="s">
        <v>65</v>
      </c>
      <c r="D3" s="68"/>
      <c r="E3" s="68"/>
      <c r="F3" s="68"/>
      <c r="G3" s="68"/>
      <c r="H3" s="68"/>
      <c r="I3" s="80"/>
      <c r="J3" s="80"/>
      <c r="K3" s="80"/>
      <c r="L3" s="81" t="s">
        <v>66</v>
      </c>
      <c r="M3" s="82"/>
      <c r="N3" s="72"/>
      <c r="O3" s="83"/>
      <c r="P3" s="84" t="s">
        <v>67</v>
      </c>
      <c r="Q3" s="84"/>
      <c r="R3" s="68"/>
      <c r="S3" s="68"/>
      <c r="T3" s="72" t="s">
        <v>193</v>
      </c>
      <c r="U3" s="72"/>
      <c r="V3" s="72"/>
    </row>
    <row r="4" spans="1:22" s="37" customFormat="1" ht="24">
      <c r="A4" s="71"/>
      <c r="B4" s="79"/>
      <c r="C4" s="15" t="s">
        <v>9</v>
      </c>
      <c r="D4" s="15" t="s">
        <v>10</v>
      </c>
      <c r="E4" s="15" t="s">
        <v>171</v>
      </c>
      <c r="F4" s="15" t="s">
        <v>172</v>
      </c>
      <c r="G4" s="15" t="s">
        <v>11</v>
      </c>
      <c r="H4" s="15" t="s">
        <v>12</v>
      </c>
      <c r="I4" s="15" t="s">
        <v>174</v>
      </c>
      <c r="J4" s="21" t="s">
        <v>173</v>
      </c>
      <c r="K4" s="21" t="s">
        <v>13</v>
      </c>
      <c r="L4" s="38" t="s">
        <v>14</v>
      </c>
      <c r="M4" s="22" t="s">
        <v>147</v>
      </c>
      <c r="N4" s="15" t="s">
        <v>15</v>
      </c>
      <c r="O4" s="23" t="s">
        <v>16</v>
      </c>
      <c r="P4" s="22" t="s">
        <v>14</v>
      </c>
      <c r="Q4" s="22" t="s">
        <v>146</v>
      </c>
      <c r="R4" s="15" t="s">
        <v>15</v>
      </c>
      <c r="S4" s="15" t="s">
        <v>16</v>
      </c>
      <c r="T4" s="24" t="s">
        <v>190</v>
      </c>
      <c r="U4" s="24" t="s">
        <v>191</v>
      </c>
      <c r="V4" s="24" t="s">
        <v>192</v>
      </c>
    </row>
    <row r="5" spans="1:22" ht="17.25" customHeight="1">
      <c r="A5" s="12">
        <v>1</v>
      </c>
      <c r="B5" s="18" t="s">
        <v>159</v>
      </c>
      <c r="C5" s="18"/>
      <c r="D5" s="18"/>
      <c r="E5" s="18"/>
      <c r="F5" s="18"/>
      <c r="G5" s="18"/>
      <c r="H5" s="18"/>
      <c r="I5" s="18"/>
      <c r="J5" s="18"/>
      <c r="K5" s="18"/>
      <c r="L5" s="18"/>
      <c r="M5" s="18"/>
      <c r="N5" s="18"/>
      <c r="O5" s="18"/>
      <c r="P5" s="18"/>
      <c r="Q5" s="18"/>
      <c r="R5" s="18"/>
      <c r="S5" s="18"/>
      <c r="T5" s="18"/>
      <c r="U5" s="18"/>
      <c r="V5" s="18"/>
    </row>
    <row r="10" spans="1:22" s="39" customFormat="1" ht="232.5" customHeight="1">
      <c r="A10" s="25" t="s">
        <v>170</v>
      </c>
      <c r="B10" s="25" t="s">
        <v>242</v>
      </c>
      <c r="C10" s="19" t="s">
        <v>194</v>
      </c>
      <c r="D10" s="19" t="s">
        <v>197</v>
      </c>
      <c r="E10" s="19" t="s">
        <v>195</v>
      </c>
      <c r="F10" s="19" t="s">
        <v>196</v>
      </c>
      <c r="G10" s="19" t="s">
        <v>201</v>
      </c>
      <c r="H10" s="19" t="s">
        <v>198</v>
      </c>
      <c r="I10" s="19" t="s">
        <v>199</v>
      </c>
      <c r="J10" s="19" t="s">
        <v>200</v>
      </c>
      <c r="K10" s="19" t="s">
        <v>202</v>
      </c>
      <c r="L10" s="73" t="s">
        <v>188</v>
      </c>
      <c r="M10" s="74"/>
      <c r="N10" s="19" t="s">
        <v>203</v>
      </c>
      <c r="O10" s="75" t="s">
        <v>189</v>
      </c>
      <c r="P10" s="75"/>
      <c r="Q10" s="75"/>
      <c r="R10" s="19" t="s">
        <v>203</v>
      </c>
      <c r="S10" s="26" t="s">
        <v>188</v>
      </c>
      <c r="T10" s="19" t="s">
        <v>204</v>
      </c>
      <c r="U10" s="19" t="s">
        <v>205</v>
      </c>
      <c r="V10" s="19" t="s">
        <v>206</v>
      </c>
    </row>
    <row r="11" ht="17.25" customHeight="1">
      <c r="A11" s="1"/>
    </row>
    <row r="12" ht="17.25" customHeight="1">
      <c r="A12" s="1"/>
    </row>
    <row r="13" ht="17.25" customHeight="1">
      <c r="A13" s="1"/>
    </row>
    <row r="14" ht="17.25" customHeight="1">
      <c r="A14" s="1"/>
    </row>
    <row r="15" ht="17.25" customHeight="1">
      <c r="A15" s="1"/>
    </row>
    <row r="16" ht="17.25" customHeight="1">
      <c r="A16" s="1"/>
    </row>
    <row r="17" ht="17.25" customHeight="1">
      <c r="A17" s="1"/>
    </row>
    <row r="18" ht="17.25" customHeight="1">
      <c r="A18" s="1"/>
    </row>
    <row r="19" ht="17.25" customHeight="1">
      <c r="A19" s="1"/>
    </row>
    <row r="20" ht="17.25" customHeight="1">
      <c r="A20" s="1"/>
    </row>
    <row r="21" ht="17.25" customHeight="1">
      <c r="A21" s="1"/>
    </row>
    <row r="22" ht="17.25" customHeight="1">
      <c r="A22" s="1"/>
    </row>
    <row r="23" ht="17.25" customHeight="1">
      <c r="A23" s="1"/>
    </row>
  </sheetData>
  <sheetProtection/>
  <mergeCells count="9">
    <mergeCell ref="A3:A4"/>
    <mergeCell ref="T3:V3"/>
    <mergeCell ref="L10:M10"/>
    <mergeCell ref="O10:Q10"/>
    <mergeCell ref="B1:S1"/>
    <mergeCell ref="B3:B4"/>
    <mergeCell ref="C3:K3"/>
    <mergeCell ref="L3:O3"/>
    <mergeCell ref="P3:S3"/>
  </mergeCells>
  <dataValidations count="1">
    <dataValidation type="list" allowBlank="1" showInputMessage="1" showErrorMessage="1" sqref="T5:V5">
      <formula1>"是,否"</formula1>
    </dataValidation>
  </dataValidations>
  <printOptions/>
  <pageMargins left="0.7086614173228347" right="0.7086614173228347" top="0.7480314960629921" bottom="0.7480314960629921" header="0" footer="0"/>
  <pageSetup fitToHeight="1" fitToWidth="1" horizontalDpi="1200" verticalDpi="1200" orientation="landscape" paperSize="8" scale="63" r:id="rId1"/>
</worksheet>
</file>

<file path=xl/worksheets/sheet3.xml><?xml version="1.0" encoding="utf-8"?>
<worksheet xmlns="http://schemas.openxmlformats.org/spreadsheetml/2006/main" xmlns:r="http://schemas.openxmlformats.org/officeDocument/2006/relationships">
  <sheetPr>
    <pageSetUpPr fitToPage="1"/>
  </sheetPr>
  <dimension ref="A1:AE23"/>
  <sheetViews>
    <sheetView zoomScalePageLayoutView="0" workbookViewId="0" topLeftCell="A1">
      <selection activeCell="A1" sqref="A1:Y1"/>
    </sheetView>
  </sheetViews>
  <sheetFormatPr defaultColWidth="9.140625" defaultRowHeight="15"/>
  <cols>
    <col min="1" max="1" width="3.421875" style="3" bestFit="1" customWidth="1"/>
    <col min="2" max="2" width="7.00390625" style="20" bestFit="1" customWidth="1"/>
    <col min="3" max="8" width="7.28125" style="28" customWidth="1"/>
    <col min="9" max="15" width="8.7109375" style="28" customWidth="1"/>
    <col min="16" max="16" width="8.421875" style="28" customWidth="1"/>
    <col min="17" max="21" width="7.140625" style="28" customWidth="1"/>
    <col min="22" max="22" width="8.00390625" style="28" customWidth="1"/>
    <col min="23" max="23" width="8.421875" style="28" customWidth="1"/>
    <col min="24" max="24" width="7.00390625" style="28" customWidth="1"/>
    <col min="25" max="25" width="7.57421875" style="28" customWidth="1"/>
    <col min="26" max="16384" width="9.00390625" style="28" customWidth="1"/>
  </cols>
  <sheetData>
    <row r="1" spans="1:25" ht="28.5">
      <c r="A1" s="77" t="s">
        <v>246</v>
      </c>
      <c r="B1" s="97"/>
      <c r="C1" s="97"/>
      <c r="D1" s="97"/>
      <c r="E1" s="97"/>
      <c r="F1" s="97"/>
      <c r="G1" s="97"/>
      <c r="H1" s="97"/>
      <c r="I1" s="97"/>
      <c r="J1" s="97"/>
      <c r="K1" s="97"/>
      <c r="L1" s="97"/>
      <c r="M1" s="97"/>
      <c r="N1" s="97"/>
      <c r="O1" s="97"/>
      <c r="P1" s="97"/>
      <c r="Q1" s="97"/>
      <c r="R1" s="97"/>
      <c r="S1" s="97"/>
      <c r="T1" s="97"/>
      <c r="U1" s="97"/>
      <c r="V1" s="97"/>
      <c r="W1" s="97"/>
      <c r="X1" s="97"/>
      <c r="Y1" s="97"/>
    </row>
    <row r="2" spans="1:25" s="29" customFormat="1" ht="13.5">
      <c r="A2" s="4"/>
      <c r="B2" s="36"/>
      <c r="C2" s="17"/>
      <c r="D2" s="17"/>
      <c r="E2" s="17"/>
      <c r="F2" s="17"/>
      <c r="G2" s="17"/>
      <c r="H2" s="17"/>
      <c r="I2" s="17"/>
      <c r="J2" s="17"/>
      <c r="K2" s="17"/>
      <c r="L2" s="17"/>
      <c r="M2" s="17"/>
      <c r="N2" s="17"/>
      <c r="O2" s="17"/>
      <c r="P2" s="17"/>
      <c r="Q2" s="17"/>
      <c r="R2" s="17"/>
      <c r="S2" s="17"/>
      <c r="T2" s="17"/>
      <c r="U2" s="17"/>
      <c r="V2" s="17"/>
      <c r="W2" s="17"/>
      <c r="X2" s="17"/>
      <c r="Y2" s="17"/>
    </row>
    <row r="3" spans="1:31" s="29" customFormat="1" ht="41.25" customHeight="1">
      <c r="A3" s="70" t="s">
        <v>64</v>
      </c>
      <c r="B3" s="79" t="s">
        <v>8</v>
      </c>
      <c r="C3" s="88" t="s">
        <v>68</v>
      </c>
      <c r="D3" s="101"/>
      <c r="E3" s="102" t="s">
        <v>71</v>
      </c>
      <c r="F3" s="103"/>
      <c r="G3" s="101"/>
      <c r="H3" s="84" t="s">
        <v>75</v>
      </c>
      <c r="I3" s="68"/>
      <c r="J3" s="68"/>
      <c r="K3" s="80"/>
      <c r="L3" s="80"/>
      <c r="M3" s="80"/>
      <c r="N3" s="80"/>
      <c r="O3" s="80"/>
      <c r="P3" s="81" t="s">
        <v>84</v>
      </c>
      <c r="Q3" s="72"/>
      <c r="R3" s="72"/>
      <c r="S3" s="72"/>
      <c r="T3" s="72"/>
      <c r="U3" s="83"/>
      <c r="V3" s="94" t="s">
        <v>90</v>
      </c>
      <c r="W3" s="94"/>
      <c r="X3" s="94"/>
      <c r="Y3" s="94"/>
      <c r="Z3" s="81" t="s">
        <v>94</v>
      </c>
      <c r="AA3" s="82"/>
      <c r="AB3" s="72"/>
      <c r="AC3" s="72"/>
      <c r="AD3" s="72"/>
      <c r="AE3" s="72"/>
    </row>
    <row r="4" spans="1:31" s="29" customFormat="1" ht="30.75" customHeight="1">
      <c r="A4" s="99"/>
      <c r="B4" s="100"/>
      <c r="C4" s="72" t="s">
        <v>69</v>
      </c>
      <c r="D4" s="72" t="s">
        <v>70</v>
      </c>
      <c r="E4" s="81" t="s">
        <v>72</v>
      </c>
      <c r="F4" s="72" t="s">
        <v>73</v>
      </c>
      <c r="G4" s="83" t="s">
        <v>74</v>
      </c>
      <c r="H4" s="82" t="s">
        <v>76</v>
      </c>
      <c r="I4" s="72" t="s">
        <v>77</v>
      </c>
      <c r="J4" s="72" t="s">
        <v>78</v>
      </c>
      <c r="K4" s="72" t="s">
        <v>79</v>
      </c>
      <c r="L4" s="72" t="s">
        <v>80</v>
      </c>
      <c r="M4" s="72" t="s">
        <v>81</v>
      </c>
      <c r="N4" s="72" t="s">
        <v>82</v>
      </c>
      <c r="O4" s="91" t="s">
        <v>83</v>
      </c>
      <c r="P4" s="95" t="s">
        <v>85</v>
      </c>
      <c r="Q4" s="96"/>
      <c r="R4" s="72" t="s">
        <v>88</v>
      </c>
      <c r="S4" s="72"/>
      <c r="T4" s="82" t="s">
        <v>89</v>
      </c>
      <c r="U4" s="83"/>
      <c r="V4" s="82" t="s">
        <v>91</v>
      </c>
      <c r="W4" s="72" t="s">
        <v>175</v>
      </c>
      <c r="X4" s="66" t="s">
        <v>92</v>
      </c>
      <c r="Y4" s="88" t="s">
        <v>176</v>
      </c>
      <c r="Z4" s="81" t="s">
        <v>177</v>
      </c>
      <c r="AA4" s="66" t="s">
        <v>178</v>
      </c>
      <c r="AB4" s="72" t="s">
        <v>95</v>
      </c>
      <c r="AC4" s="72" t="s">
        <v>179</v>
      </c>
      <c r="AD4" s="66" t="s">
        <v>180</v>
      </c>
      <c r="AE4" s="72" t="s">
        <v>96</v>
      </c>
    </row>
    <row r="5" spans="1:31" s="29" customFormat="1" ht="42" customHeight="1">
      <c r="A5" s="71"/>
      <c r="B5" s="71"/>
      <c r="C5" s="66"/>
      <c r="D5" s="66"/>
      <c r="E5" s="93"/>
      <c r="F5" s="66"/>
      <c r="G5" s="98"/>
      <c r="H5" s="90"/>
      <c r="I5" s="66"/>
      <c r="J5" s="66"/>
      <c r="K5" s="66"/>
      <c r="L5" s="66"/>
      <c r="M5" s="66"/>
      <c r="N5" s="66"/>
      <c r="O5" s="92"/>
      <c r="P5" s="32" t="s">
        <v>86</v>
      </c>
      <c r="Q5" s="33" t="s">
        <v>87</v>
      </c>
      <c r="R5" s="15" t="s">
        <v>86</v>
      </c>
      <c r="S5" s="15" t="s">
        <v>87</v>
      </c>
      <c r="T5" s="15" t="s">
        <v>93</v>
      </c>
      <c r="U5" s="34" t="s">
        <v>87</v>
      </c>
      <c r="V5" s="90"/>
      <c r="W5" s="66"/>
      <c r="X5" s="67"/>
      <c r="Y5" s="89"/>
      <c r="Z5" s="93"/>
      <c r="AA5" s="67"/>
      <c r="AB5" s="66"/>
      <c r="AC5" s="66"/>
      <c r="AD5" s="67"/>
      <c r="AE5" s="66"/>
    </row>
    <row r="6" spans="1:31" ht="21.75" customHeight="1">
      <c r="A6" s="12">
        <v>1</v>
      </c>
      <c r="B6" s="18" t="s">
        <v>159</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row>
    <row r="10" spans="1:31" s="31" customFormat="1" ht="198.75" customHeight="1">
      <c r="A10" s="25" t="s">
        <v>170</v>
      </c>
      <c r="B10" s="25" t="s">
        <v>242</v>
      </c>
      <c r="C10" s="85" t="s">
        <v>181</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7"/>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sheetData>
  <sheetProtection/>
  <mergeCells count="36">
    <mergeCell ref="R4:S4"/>
    <mergeCell ref="T4:U4"/>
    <mergeCell ref="E4:E5"/>
    <mergeCell ref="F4:F5"/>
    <mergeCell ref="G4:G5"/>
    <mergeCell ref="A3:A5"/>
    <mergeCell ref="B3:B5"/>
    <mergeCell ref="C3:D3"/>
    <mergeCell ref="E3:G3"/>
    <mergeCell ref="H3:O3"/>
    <mergeCell ref="P3:U3"/>
    <mergeCell ref="V3:Y3"/>
    <mergeCell ref="C4:C5"/>
    <mergeCell ref="D4:D5"/>
    <mergeCell ref="P4:Q4"/>
    <mergeCell ref="A1:Y1"/>
    <mergeCell ref="K4:K5"/>
    <mergeCell ref="L4:L5"/>
    <mergeCell ref="M4:M5"/>
    <mergeCell ref="N4:N5"/>
    <mergeCell ref="Z3:AE3"/>
    <mergeCell ref="Z4:Z5"/>
    <mergeCell ref="AB4:AB5"/>
    <mergeCell ref="AC4:AC5"/>
    <mergeCell ref="AE4:AE5"/>
    <mergeCell ref="V4:V5"/>
    <mergeCell ref="C10:AE10"/>
    <mergeCell ref="W4:W5"/>
    <mergeCell ref="Y4:Y5"/>
    <mergeCell ref="AA4:AA5"/>
    <mergeCell ref="AD4:AD5"/>
    <mergeCell ref="X4:X5"/>
    <mergeCell ref="H4:H5"/>
    <mergeCell ref="I4:I5"/>
    <mergeCell ref="J4:J5"/>
    <mergeCell ref="O4:O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AS23"/>
  <sheetViews>
    <sheetView zoomScalePageLayoutView="0" workbookViewId="0" topLeftCell="A13">
      <selection activeCell="B1" sqref="B1:AS1"/>
    </sheetView>
  </sheetViews>
  <sheetFormatPr defaultColWidth="9.140625" defaultRowHeight="17.25" customHeight="1"/>
  <cols>
    <col min="1" max="1" width="3.421875" style="3" bestFit="1" customWidth="1"/>
    <col min="2" max="2" width="7.00390625" style="28" bestFit="1" customWidth="1"/>
    <col min="3" max="31" width="7.28125" style="28" customWidth="1"/>
    <col min="32" max="34" width="8.7109375" style="28" customWidth="1"/>
    <col min="35" max="40" width="7.140625" style="28" customWidth="1"/>
    <col min="41" max="42" width="8.00390625" style="28" customWidth="1"/>
    <col min="43" max="43" width="7.421875" style="28" customWidth="1"/>
    <col min="44" max="44" width="7.8515625" style="28" customWidth="1"/>
    <col min="45" max="45" width="8.00390625" style="28" customWidth="1"/>
    <col min="46" max="16384" width="9.00390625" style="28" customWidth="1"/>
  </cols>
  <sheetData>
    <row r="1" spans="1:45" ht="31.5" customHeight="1">
      <c r="A1" s="28"/>
      <c r="B1" s="77" t="s">
        <v>247</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s="29" customFormat="1" ht="13.5">
      <c r="A2" s="4"/>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row>
    <row r="3" spans="1:45" s="29" customFormat="1" ht="21" customHeight="1">
      <c r="A3" s="70" t="s">
        <v>64</v>
      </c>
      <c r="B3" s="79" t="s">
        <v>8</v>
      </c>
      <c r="C3" s="104" t="s">
        <v>37</v>
      </c>
      <c r="D3" s="105"/>
      <c r="E3" s="105"/>
      <c r="F3" s="105"/>
      <c r="G3" s="105"/>
      <c r="H3" s="105"/>
      <c r="I3" s="105"/>
      <c r="J3" s="105"/>
      <c r="K3" s="105"/>
      <c r="L3" s="105"/>
      <c r="M3" s="105"/>
      <c r="N3" s="105"/>
      <c r="O3" s="105"/>
      <c r="P3" s="105"/>
      <c r="Q3" s="105"/>
      <c r="R3" s="105"/>
      <c r="S3" s="105"/>
      <c r="T3" s="105"/>
      <c r="U3" s="105"/>
      <c r="V3" s="105"/>
      <c r="W3" s="105"/>
      <c r="X3" s="106"/>
      <c r="Y3" s="107" t="s">
        <v>38</v>
      </c>
      <c r="Z3" s="105"/>
      <c r="AA3" s="105"/>
      <c r="AB3" s="105"/>
      <c r="AC3" s="105"/>
      <c r="AD3" s="106"/>
      <c r="AE3" s="107" t="s">
        <v>152</v>
      </c>
      <c r="AF3" s="105"/>
      <c r="AG3" s="105"/>
      <c r="AH3" s="105"/>
      <c r="AI3" s="110" t="s">
        <v>39</v>
      </c>
      <c r="AJ3" s="111"/>
      <c r="AK3" s="112"/>
      <c r="AL3" s="112"/>
      <c r="AM3" s="104"/>
      <c r="AN3" s="113"/>
      <c r="AO3" s="108" t="s">
        <v>40</v>
      </c>
      <c r="AP3" s="108"/>
      <c r="AQ3" s="108"/>
      <c r="AR3" s="108"/>
      <c r="AS3" s="109"/>
    </row>
    <row r="4" spans="1:45" s="29" customFormat="1" ht="25.5" customHeight="1">
      <c r="A4" s="99"/>
      <c r="B4" s="100"/>
      <c r="C4" s="72" t="s">
        <v>183</v>
      </c>
      <c r="D4" s="66" t="s">
        <v>148</v>
      </c>
      <c r="E4" s="72" t="s">
        <v>17</v>
      </c>
      <c r="F4" s="72" t="s">
        <v>186</v>
      </c>
      <c r="G4" s="66" t="s">
        <v>187</v>
      </c>
      <c r="H4" s="72" t="s">
        <v>18</v>
      </c>
      <c r="I4" s="72" t="s">
        <v>98</v>
      </c>
      <c r="J4" s="72"/>
      <c r="K4" s="72"/>
      <c r="L4" s="72"/>
      <c r="M4" s="72"/>
      <c r="N4" s="72"/>
      <c r="O4" s="72"/>
      <c r="P4" s="72"/>
      <c r="Q4" s="88" t="s">
        <v>99</v>
      </c>
      <c r="R4" s="103"/>
      <c r="S4" s="103"/>
      <c r="T4" s="103"/>
      <c r="U4" s="103"/>
      <c r="V4" s="103"/>
      <c r="W4" s="103"/>
      <c r="X4" s="101"/>
      <c r="Y4" s="81" t="s">
        <v>19</v>
      </c>
      <c r="Z4" s="72" t="s">
        <v>20</v>
      </c>
      <c r="AA4" s="66" t="s">
        <v>111</v>
      </c>
      <c r="AB4" s="72" t="s">
        <v>21</v>
      </c>
      <c r="AC4" s="72" t="s">
        <v>20</v>
      </c>
      <c r="AD4" s="101" t="s">
        <v>111</v>
      </c>
      <c r="AE4" s="82" t="s">
        <v>219</v>
      </c>
      <c r="AF4" s="72" t="s">
        <v>22</v>
      </c>
      <c r="AG4" s="72"/>
      <c r="AH4" s="88"/>
      <c r="AI4" s="81" t="s">
        <v>112</v>
      </c>
      <c r="AJ4" s="66" t="s">
        <v>149</v>
      </c>
      <c r="AK4" s="72" t="s">
        <v>26</v>
      </c>
      <c r="AL4" s="72" t="s">
        <v>113</v>
      </c>
      <c r="AM4" s="66" t="s">
        <v>149</v>
      </c>
      <c r="AN4" s="83" t="s">
        <v>26</v>
      </c>
      <c r="AO4" s="82" t="s">
        <v>114</v>
      </c>
      <c r="AP4" s="88" t="s">
        <v>145</v>
      </c>
      <c r="AQ4" s="103"/>
      <c r="AR4" s="82"/>
      <c r="AS4" s="72" t="s">
        <v>117</v>
      </c>
    </row>
    <row r="5" spans="1:45" s="29" customFormat="1" ht="48">
      <c r="A5" s="71"/>
      <c r="B5" s="78"/>
      <c r="C5" s="66"/>
      <c r="D5" s="67"/>
      <c r="E5" s="66"/>
      <c r="F5" s="66"/>
      <c r="G5" s="67"/>
      <c r="H5" s="89"/>
      <c r="I5" s="49" t="s">
        <v>97</v>
      </c>
      <c r="J5" s="15" t="s">
        <v>100</v>
      </c>
      <c r="K5" s="15" t="s">
        <v>101</v>
      </c>
      <c r="L5" s="15" t="s">
        <v>102</v>
      </c>
      <c r="M5" s="49" t="s">
        <v>213</v>
      </c>
      <c r="N5" s="15" t="s">
        <v>103</v>
      </c>
      <c r="O5" s="15" t="s">
        <v>104</v>
      </c>
      <c r="P5" s="30" t="s">
        <v>105</v>
      </c>
      <c r="Q5" s="49" t="s">
        <v>106</v>
      </c>
      <c r="R5" s="15" t="s">
        <v>107</v>
      </c>
      <c r="S5" s="15" t="s">
        <v>108</v>
      </c>
      <c r="T5" s="15" t="s">
        <v>109</v>
      </c>
      <c r="U5" s="15" t="s">
        <v>110</v>
      </c>
      <c r="V5" s="15" t="s">
        <v>100</v>
      </c>
      <c r="W5" s="15" t="s">
        <v>101</v>
      </c>
      <c r="X5" s="15" t="s">
        <v>102</v>
      </c>
      <c r="Y5" s="93"/>
      <c r="Z5" s="66"/>
      <c r="AA5" s="67"/>
      <c r="AB5" s="66"/>
      <c r="AC5" s="66"/>
      <c r="AD5" s="91"/>
      <c r="AE5" s="90"/>
      <c r="AF5" s="15" t="s">
        <v>23</v>
      </c>
      <c r="AG5" s="15" t="s">
        <v>24</v>
      </c>
      <c r="AH5" s="21" t="s">
        <v>25</v>
      </c>
      <c r="AI5" s="93"/>
      <c r="AJ5" s="67"/>
      <c r="AK5" s="66"/>
      <c r="AL5" s="66"/>
      <c r="AM5" s="67"/>
      <c r="AN5" s="98"/>
      <c r="AO5" s="90"/>
      <c r="AP5" s="22" t="s">
        <v>144</v>
      </c>
      <c r="AQ5" s="15" t="s">
        <v>115</v>
      </c>
      <c r="AR5" s="15" t="s">
        <v>116</v>
      </c>
      <c r="AS5" s="66"/>
    </row>
    <row r="6" spans="1:45" ht="17.25" customHeight="1">
      <c r="A6" s="12">
        <v>1</v>
      </c>
      <c r="B6" s="27" t="s">
        <v>182</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row>
    <row r="10" spans="1:45" s="31" customFormat="1" ht="199.5" customHeight="1">
      <c r="A10" s="25" t="s">
        <v>170</v>
      </c>
      <c r="B10" s="25" t="s">
        <v>242</v>
      </c>
      <c r="C10" s="25" t="s">
        <v>184</v>
      </c>
      <c r="D10" s="25" t="s">
        <v>185</v>
      </c>
      <c r="E10" s="25" t="s">
        <v>210</v>
      </c>
      <c r="F10" s="25"/>
      <c r="G10" s="25"/>
      <c r="H10" s="25" t="s">
        <v>211</v>
      </c>
      <c r="I10" s="25"/>
      <c r="J10" s="85" t="s">
        <v>212</v>
      </c>
      <c r="K10" s="86"/>
      <c r="L10" s="87"/>
      <c r="M10" s="25"/>
      <c r="N10" s="85" t="s">
        <v>214</v>
      </c>
      <c r="O10" s="86"/>
      <c r="P10" s="87"/>
      <c r="Q10" s="25"/>
      <c r="R10" s="85" t="s">
        <v>215</v>
      </c>
      <c r="S10" s="86"/>
      <c r="T10" s="87"/>
      <c r="U10" s="25"/>
      <c r="V10" s="85" t="s">
        <v>216</v>
      </c>
      <c r="W10" s="86"/>
      <c r="X10" s="87"/>
      <c r="Y10" s="25"/>
      <c r="Z10" s="25"/>
      <c r="AA10" s="25" t="s">
        <v>217</v>
      </c>
      <c r="AB10" s="25"/>
      <c r="AC10" s="25"/>
      <c r="AD10" s="25" t="s">
        <v>218</v>
      </c>
      <c r="AE10" s="25"/>
      <c r="AF10" s="25"/>
      <c r="AG10" s="85" t="s">
        <v>220</v>
      </c>
      <c r="AH10" s="87"/>
      <c r="AI10" s="25"/>
      <c r="AJ10" s="25"/>
      <c r="AK10" s="25" t="s">
        <v>221</v>
      </c>
      <c r="AL10" s="25"/>
      <c r="AM10" s="25"/>
      <c r="AN10" s="25" t="s">
        <v>222</v>
      </c>
      <c r="AO10" s="25"/>
      <c r="AP10" s="85" t="s">
        <v>223</v>
      </c>
      <c r="AQ10" s="86"/>
      <c r="AR10" s="87"/>
      <c r="AS10" s="25"/>
    </row>
    <row r="11" ht="17.25" customHeight="1">
      <c r="A11" s="1"/>
    </row>
    <row r="12" ht="17.25" customHeight="1">
      <c r="A12" s="1"/>
    </row>
    <row r="13" ht="17.25" customHeight="1">
      <c r="A13" s="1"/>
    </row>
    <row r="14" ht="17.25" customHeight="1">
      <c r="A14" s="1"/>
    </row>
    <row r="15" ht="17.25" customHeight="1">
      <c r="A15" s="1"/>
    </row>
    <row r="16" ht="17.25" customHeight="1">
      <c r="A16" s="1"/>
    </row>
    <row r="17" ht="17.25" customHeight="1">
      <c r="A17" s="1"/>
    </row>
    <row r="18" ht="17.25" customHeight="1">
      <c r="A18" s="1"/>
    </row>
    <row r="19" ht="17.25" customHeight="1">
      <c r="A19" s="1"/>
    </row>
    <row r="20" ht="17.25" customHeight="1">
      <c r="A20" s="1"/>
    </row>
    <row r="21" ht="17.25" customHeight="1">
      <c r="A21" s="1"/>
    </row>
    <row r="22" ht="17.25" customHeight="1">
      <c r="A22" s="1"/>
    </row>
    <row r="23" ht="17.25" customHeight="1">
      <c r="A23" s="1"/>
    </row>
  </sheetData>
  <sheetProtection/>
  <mergeCells count="39">
    <mergeCell ref="A3:A5"/>
    <mergeCell ref="AS4:AS5"/>
    <mergeCell ref="AI4:AI5"/>
    <mergeCell ref="AK4:AK5"/>
    <mergeCell ref="AP4:AR4"/>
    <mergeCell ref="AM4:AM5"/>
    <mergeCell ref="AF4:AH4"/>
    <mergeCell ref="AC4:AC5"/>
    <mergeCell ref="AA4:AA5"/>
    <mergeCell ref="G4:G5"/>
    <mergeCell ref="B1:AS1"/>
    <mergeCell ref="Y3:AD3"/>
    <mergeCell ref="AO3:AS3"/>
    <mergeCell ref="AE3:AH3"/>
    <mergeCell ref="AI3:AN3"/>
    <mergeCell ref="B3:B5"/>
    <mergeCell ref="C4:C5"/>
    <mergeCell ref="E4:E5"/>
    <mergeCell ref="F4:F5"/>
    <mergeCell ref="AE4:AE5"/>
    <mergeCell ref="H4:H5"/>
    <mergeCell ref="AB4:AB5"/>
    <mergeCell ref="D4:D5"/>
    <mergeCell ref="C3:X3"/>
    <mergeCell ref="I4:P4"/>
    <mergeCell ref="Q4:X4"/>
    <mergeCell ref="AO4:AO5"/>
    <mergeCell ref="AL4:AL5"/>
    <mergeCell ref="AN4:AN5"/>
    <mergeCell ref="Y4:Y5"/>
    <mergeCell ref="Z4:Z5"/>
    <mergeCell ref="AD4:AD5"/>
    <mergeCell ref="AJ4:AJ5"/>
    <mergeCell ref="AG10:AH10"/>
    <mergeCell ref="AP10:AR10"/>
    <mergeCell ref="J10:L10"/>
    <mergeCell ref="N10:P10"/>
    <mergeCell ref="R10:T10"/>
    <mergeCell ref="V10:X10"/>
  </mergeCells>
  <printOptions/>
  <pageMargins left="0.7086614173228347" right="0.7086614173228347" top="0.7480314960629921" bottom="0.7480314960629921" header="0" footer="0"/>
  <pageSetup fitToHeight="1" fitToWidth="1" horizontalDpi="1200" verticalDpi="1200" orientation="landscape" paperSize="8" scale="40" r:id="rId1"/>
</worksheet>
</file>

<file path=xl/worksheets/sheet5.xml><?xml version="1.0" encoding="utf-8"?>
<worksheet xmlns="http://schemas.openxmlformats.org/spreadsheetml/2006/main" xmlns:r="http://schemas.openxmlformats.org/officeDocument/2006/relationships">
  <sheetPr>
    <pageSetUpPr fitToPage="1"/>
  </sheetPr>
  <dimension ref="A1:AD23"/>
  <sheetViews>
    <sheetView zoomScalePageLayoutView="0" workbookViewId="0" topLeftCell="A1">
      <selection activeCell="B1" sqref="B1:AB1"/>
    </sheetView>
  </sheetViews>
  <sheetFormatPr defaultColWidth="9.140625" defaultRowHeight="17.25" customHeight="1"/>
  <cols>
    <col min="1" max="1" width="3.421875" style="3" bestFit="1" customWidth="1"/>
    <col min="2" max="2" width="7.00390625" style="31" bestFit="1" customWidth="1"/>
    <col min="3" max="3" width="10.140625" style="46" customWidth="1"/>
    <col min="4" max="28" width="7.57421875" style="31" customWidth="1"/>
    <col min="29" max="16384" width="9.00390625" style="31" customWidth="1"/>
  </cols>
  <sheetData>
    <row r="1" spans="1:30" ht="28.5" customHeight="1">
      <c r="A1" s="28"/>
      <c r="B1" s="76" t="s">
        <v>248</v>
      </c>
      <c r="C1" s="76"/>
      <c r="D1" s="76"/>
      <c r="E1" s="76"/>
      <c r="F1" s="76"/>
      <c r="G1" s="76"/>
      <c r="H1" s="76"/>
      <c r="I1" s="76"/>
      <c r="J1" s="76"/>
      <c r="K1" s="76"/>
      <c r="L1" s="76"/>
      <c r="M1" s="76"/>
      <c r="N1" s="76"/>
      <c r="O1" s="76"/>
      <c r="P1" s="76"/>
      <c r="Q1" s="76"/>
      <c r="R1" s="76"/>
      <c r="S1" s="76"/>
      <c r="T1" s="76"/>
      <c r="U1" s="76"/>
      <c r="V1" s="76"/>
      <c r="W1" s="76"/>
      <c r="X1" s="76"/>
      <c r="Y1" s="76"/>
      <c r="Z1" s="76"/>
      <c r="AA1" s="76"/>
      <c r="AB1" s="76"/>
      <c r="AC1" s="40"/>
      <c r="AD1" s="40"/>
    </row>
    <row r="2" spans="1:30" s="44" customFormat="1" ht="13.5">
      <c r="A2" s="4"/>
      <c r="B2" s="41"/>
      <c r="C2" s="42"/>
      <c r="D2" s="41"/>
      <c r="E2" s="41"/>
      <c r="F2" s="41"/>
      <c r="G2" s="41"/>
      <c r="H2" s="41"/>
      <c r="I2" s="41"/>
      <c r="J2" s="41"/>
      <c r="K2" s="41"/>
      <c r="L2" s="41"/>
      <c r="M2" s="41"/>
      <c r="N2" s="41"/>
      <c r="O2" s="41"/>
      <c r="P2" s="41"/>
      <c r="Q2" s="41"/>
      <c r="R2" s="41"/>
      <c r="S2" s="41"/>
      <c r="T2" s="41"/>
      <c r="U2" s="41"/>
      <c r="V2" s="41"/>
      <c r="W2" s="41"/>
      <c r="X2" s="41"/>
      <c r="Y2" s="41"/>
      <c r="Z2" s="41"/>
      <c r="AA2" s="41"/>
      <c r="AB2" s="41"/>
      <c r="AC2" s="43"/>
      <c r="AD2" s="43"/>
    </row>
    <row r="3" spans="1:30" s="44" customFormat="1" ht="24" customHeight="1">
      <c r="A3" s="70" t="s">
        <v>64</v>
      </c>
      <c r="B3" s="68" t="s">
        <v>8</v>
      </c>
      <c r="C3" s="68" t="s">
        <v>153</v>
      </c>
      <c r="D3" s="68"/>
      <c r="E3" s="68"/>
      <c r="F3" s="68"/>
      <c r="G3" s="68"/>
      <c r="H3" s="68"/>
      <c r="I3" s="68"/>
      <c r="J3" s="68"/>
      <c r="K3" s="68"/>
      <c r="L3" s="80"/>
      <c r="M3" s="80"/>
      <c r="N3" s="81" t="s">
        <v>41</v>
      </c>
      <c r="O3" s="82"/>
      <c r="P3" s="82"/>
      <c r="Q3" s="72"/>
      <c r="R3" s="72"/>
      <c r="S3" s="72"/>
      <c r="T3" s="72"/>
      <c r="U3" s="72"/>
      <c r="V3" s="72"/>
      <c r="W3" s="83"/>
      <c r="X3" s="94" t="s">
        <v>42</v>
      </c>
      <c r="Y3" s="94"/>
      <c r="Z3" s="94"/>
      <c r="AA3" s="94"/>
      <c r="AB3" s="84"/>
      <c r="AC3" s="43"/>
      <c r="AD3" s="43"/>
    </row>
    <row r="4" spans="1:30" s="44" customFormat="1" ht="24" customHeight="1">
      <c r="A4" s="99"/>
      <c r="B4" s="68"/>
      <c r="C4" s="89" t="s">
        <v>122</v>
      </c>
      <c r="D4" s="96"/>
      <c r="E4" s="96"/>
      <c r="F4" s="90"/>
      <c r="G4" s="66" t="s">
        <v>27</v>
      </c>
      <c r="H4" s="66" t="s">
        <v>121</v>
      </c>
      <c r="I4" s="66" t="s">
        <v>28</v>
      </c>
      <c r="J4" s="66" t="s">
        <v>29</v>
      </c>
      <c r="K4" s="66" t="s">
        <v>30</v>
      </c>
      <c r="L4" s="72" t="s">
        <v>31</v>
      </c>
      <c r="M4" s="91" t="s">
        <v>124</v>
      </c>
      <c r="N4" s="102" t="s">
        <v>158</v>
      </c>
      <c r="O4" s="103"/>
      <c r="P4" s="103"/>
      <c r="Q4" s="103"/>
      <c r="R4" s="82"/>
      <c r="S4" s="89" t="s">
        <v>125</v>
      </c>
      <c r="T4" s="96"/>
      <c r="U4" s="90"/>
      <c r="V4" s="66" t="s">
        <v>127</v>
      </c>
      <c r="W4" s="98" t="s">
        <v>128</v>
      </c>
      <c r="X4" s="95" t="s">
        <v>231</v>
      </c>
      <c r="Y4" s="72" t="s">
        <v>129</v>
      </c>
      <c r="Z4" s="72" t="s">
        <v>130</v>
      </c>
      <c r="AA4" s="72" t="s">
        <v>32</v>
      </c>
      <c r="AB4" s="72" t="s">
        <v>33</v>
      </c>
      <c r="AC4" s="43"/>
      <c r="AD4" s="43"/>
    </row>
    <row r="5" spans="1:30" s="44" customFormat="1" ht="48">
      <c r="A5" s="71"/>
      <c r="B5" s="66"/>
      <c r="C5" s="15" t="s">
        <v>123</v>
      </c>
      <c r="D5" s="15" t="s">
        <v>118</v>
      </c>
      <c r="E5" s="15" t="s">
        <v>119</v>
      </c>
      <c r="F5" s="15" t="s">
        <v>120</v>
      </c>
      <c r="G5" s="67"/>
      <c r="H5" s="67"/>
      <c r="I5" s="67"/>
      <c r="J5" s="67"/>
      <c r="K5" s="67"/>
      <c r="L5" s="66"/>
      <c r="M5" s="92"/>
      <c r="N5" s="50" t="s">
        <v>226</v>
      </c>
      <c r="O5" s="16" t="s">
        <v>154</v>
      </c>
      <c r="P5" s="16" t="s">
        <v>155</v>
      </c>
      <c r="Q5" s="16" t="s">
        <v>156</v>
      </c>
      <c r="R5" s="16" t="s">
        <v>157</v>
      </c>
      <c r="S5" s="49" t="s">
        <v>229</v>
      </c>
      <c r="T5" s="49" t="s">
        <v>228</v>
      </c>
      <c r="U5" s="15" t="s">
        <v>126</v>
      </c>
      <c r="V5" s="67"/>
      <c r="W5" s="115"/>
      <c r="X5" s="114"/>
      <c r="Y5" s="66"/>
      <c r="Z5" s="66"/>
      <c r="AA5" s="66"/>
      <c r="AB5" s="66"/>
      <c r="AC5" s="43"/>
      <c r="AD5" s="43"/>
    </row>
    <row r="6" spans="1:28" ht="17.25" customHeight="1">
      <c r="A6" s="12">
        <v>1</v>
      </c>
      <c r="B6" s="25" t="s">
        <v>182</v>
      </c>
      <c r="C6" s="45"/>
      <c r="D6" s="25"/>
      <c r="E6" s="25"/>
      <c r="F6" s="25"/>
      <c r="G6" s="25"/>
      <c r="H6" s="25"/>
      <c r="I6" s="25"/>
      <c r="J6" s="25"/>
      <c r="K6" s="25"/>
      <c r="L6" s="25"/>
      <c r="M6" s="25"/>
      <c r="N6" s="25"/>
      <c r="O6" s="25"/>
      <c r="P6" s="25"/>
      <c r="Q6" s="25"/>
      <c r="R6" s="25"/>
      <c r="S6" s="25"/>
      <c r="T6" s="25"/>
      <c r="U6" s="25"/>
      <c r="V6" s="25"/>
      <c r="W6" s="25"/>
      <c r="X6" s="25"/>
      <c r="Y6" s="25"/>
      <c r="Z6" s="25"/>
      <c r="AA6" s="25"/>
      <c r="AB6" s="25"/>
    </row>
    <row r="10" spans="1:28" ht="213" customHeight="1">
      <c r="A10" s="25" t="s">
        <v>170</v>
      </c>
      <c r="B10" s="25" t="s">
        <v>242</v>
      </c>
      <c r="C10" s="45"/>
      <c r="D10" s="51" t="s">
        <v>224</v>
      </c>
      <c r="E10" s="51"/>
      <c r="F10" s="51"/>
      <c r="G10" s="25"/>
      <c r="H10" s="25"/>
      <c r="I10" s="25"/>
      <c r="J10" s="25"/>
      <c r="K10" s="25"/>
      <c r="L10" s="25"/>
      <c r="M10" s="25" t="s">
        <v>225</v>
      </c>
      <c r="N10" s="25"/>
      <c r="O10" s="85" t="s">
        <v>227</v>
      </c>
      <c r="P10" s="86"/>
      <c r="Q10" s="86"/>
      <c r="R10" s="87"/>
      <c r="S10" s="25"/>
      <c r="T10" s="25"/>
      <c r="U10" s="25" t="s">
        <v>230</v>
      </c>
      <c r="V10" s="25"/>
      <c r="W10" s="25"/>
      <c r="X10" s="25"/>
      <c r="Y10" s="25"/>
      <c r="Z10" s="25" t="s">
        <v>232</v>
      </c>
      <c r="AA10" s="25"/>
      <c r="AB10" s="25"/>
    </row>
    <row r="11" ht="17.25" customHeight="1">
      <c r="A11" s="1"/>
    </row>
    <row r="12" ht="17.25" customHeight="1">
      <c r="A12" s="1"/>
    </row>
    <row r="13" ht="17.25" customHeight="1">
      <c r="A13" s="1"/>
    </row>
    <row r="14" ht="17.25" customHeight="1">
      <c r="A14" s="1"/>
    </row>
    <row r="15" ht="17.25" customHeight="1">
      <c r="A15" s="1"/>
    </row>
    <row r="16" ht="17.25" customHeight="1">
      <c r="A16" s="1"/>
    </row>
    <row r="17" ht="17.25" customHeight="1">
      <c r="A17" s="1"/>
    </row>
    <row r="18" ht="17.25" customHeight="1">
      <c r="A18" s="1"/>
    </row>
    <row r="19" ht="17.25" customHeight="1">
      <c r="A19" s="1"/>
    </row>
    <row r="20" ht="17.25" customHeight="1">
      <c r="A20" s="1"/>
    </row>
    <row r="21" ht="17.25" customHeight="1">
      <c r="A21" s="1"/>
    </row>
    <row r="22" ht="17.25" customHeight="1">
      <c r="A22" s="1"/>
    </row>
    <row r="23" ht="17.25" customHeight="1">
      <c r="A23" s="1"/>
    </row>
  </sheetData>
  <sheetProtection/>
  <mergeCells count="25">
    <mergeCell ref="B3:B5"/>
    <mergeCell ref="C3:M3"/>
    <mergeCell ref="AA4:AA5"/>
    <mergeCell ref="AB4:AB5"/>
    <mergeCell ref="Z4:Z5"/>
    <mergeCell ref="A3:A5"/>
    <mergeCell ref="B1:AB1"/>
    <mergeCell ref="X3:AB3"/>
    <mergeCell ref="C4:F4"/>
    <mergeCell ref="G4:G5"/>
    <mergeCell ref="H4:H5"/>
    <mergeCell ref="I4:I5"/>
    <mergeCell ref="J4:J5"/>
    <mergeCell ref="K4:K5"/>
    <mergeCell ref="M4:M5"/>
    <mergeCell ref="L4:L5"/>
    <mergeCell ref="D10:F10"/>
    <mergeCell ref="O10:R10"/>
    <mergeCell ref="N3:W3"/>
    <mergeCell ref="X4:X5"/>
    <mergeCell ref="Y4:Y5"/>
    <mergeCell ref="N4:R4"/>
    <mergeCell ref="V4:V5"/>
    <mergeCell ref="W4:W5"/>
    <mergeCell ref="S4:U4"/>
  </mergeCells>
  <printOptions/>
  <pageMargins left="0.7086614173228347" right="0.7086614173228347" top="0.7480314960629921" bottom="0.7480314960629921" header="0" footer="0"/>
  <pageSetup fitToHeight="1" fitToWidth="1" horizontalDpi="1200" verticalDpi="12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T23"/>
  <sheetViews>
    <sheetView tabSelected="1" zoomScalePageLayoutView="0" workbookViewId="0" topLeftCell="A1">
      <selection activeCell="B1" sqref="B1:T1"/>
    </sheetView>
  </sheetViews>
  <sheetFormatPr defaultColWidth="9.140625" defaultRowHeight="18" customHeight="1"/>
  <cols>
    <col min="1" max="1" width="3.421875" style="3" bestFit="1" customWidth="1"/>
    <col min="2" max="2" width="6.8515625" style="31" customWidth="1"/>
    <col min="3" max="5" width="8.421875" style="31" customWidth="1"/>
    <col min="6" max="6" width="7.421875" style="31" customWidth="1"/>
    <col min="7" max="8" width="8.421875" style="31" customWidth="1"/>
    <col min="9" max="9" width="12.00390625" style="31" customWidth="1"/>
    <col min="10" max="10" width="6.421875" style="31" customWidth="1"/>
    <col min="11" max="11" width="6.28125" style="31" customWidth="1"/>
    <col min="12" max="12" width="6.57421875" style="31" customWidth="1"/>
    <col min="13" max="13" width="5.8515625" style="31" customWidth="1"/>
    <col min="14" max="15" width="7.00390625" style="31" customWidth="1"/>
    <col min="16" max="16" width="8.421875" style="31" customWidth="1"/>
    <col min="17" max="17" width="7.8515625" style="31" customWidth="1"/>
    <col min="18" max="18" width="6.421875" style="31" customWidth="1"/>
    <col min="19" max="19" width="8.421875" style="31" customWidth="1"/>
    <col min="20" max="20" width="6.57421875" style="31" customWidth="1"/>
    <col min="21" max="16384" width="9.00390625" style="31" customWidth="1"/>
  </cols>
  <sheetData>
    <row r="1" spans="1:20" ht="29.25" customHeight="1">
      <c r="A1" s="28"/>
      <c r="B1" s="76" t="s">
        <v>249</v>
      </c>
      <c r="C1" s="76"/>
      <c r="D1" s="76"/>
      <c r="E1" s="76"/>
      <c r="F1" s="76"/>
      <c r="G1" s="76"/>
      <c r="H1" s="76"/>
      <c r="I1" s="76"/>
      <c r="J1" s="76"/>
      <c r="K1" s="76"/>
      <c r="L1" s="76"/>
      <c r="M1" s="76"/>
      <c r="N1" s="76"/>
      <c r="O1" s="76"/>
      <c r="P1" s="76"/>
      <c r="Q1" s="76"/>
      <c r="R1" s="76"/>
      <c r="S1" s="76"/>
      <c r="T1" s="76"/>
    </row>
    <row r="2" spans="1:13" s="44" customFormat="1" ht="13.5">
      <c r="A2" s="4"/>
      <c r="B2" s="41"/>
      <c r="C2" s="41"/>
      <c r="D2" s="41"/>
      <c r="E2" s="41"/>
      <c r="F2" s="41"/>
      <c r="G2" s="41"/>
      <c r="H2" s="41"/>
      <c r="I2" s="41"/>
      <c r="J2" s="41"/>
      <c r="K2" s="41"/>
      <c r="L2" s="41"/>
      <c r="M2" s="41"/>
    </row>
    <row r="3" spans="1:20" s="44" customFormat="1" ht="37.5" customHeight="1">
      <c r="A3" s="70" t="s">
        <v>64</v>
      </c>
      <c r="B3" s="68" t="s">
        <v>35</v>
      </c>
      <c r="C3" s="68" t="s">
        <v>131</v>
      </c>
      <c r="D3" s="68"/>
      <c r="E3" s="68"/>
      <c r="F3" s="68"/>
      <c r="G3" s="80"/>
      <c r="H3" s="80"/>
      <c r="I3" s="80"/>
      <c r="J3" s="110" t="s">
        <v>132</v>
      </c>
      <c r="K3" s="112"/>
      <c r="L3" s="112"/>
      <c r="M3" s="112"/>
      <c r="N3" s="81" t="s">
        <v>133</v>
      </c>
      <c r="O3" s="72"/>
      <c r="P3" s="72"/>
      <c r="Q3" s="72"/>
      <c r="R3" s="72"/>
      <c r="S3" s="72"/>
      <c r="T3" s="72"/>
    </row>
    <row r="4" spans="1:20" s="44" customFormat="1" ht="50.25" customHeight="1">
      <c r="A4" s="99"/>
      <c r="B4" s="72"/>
      <c r="C4" s="72" t="s">
        <v>233</v>
      </c>
      <c r="D4" s="66" t="s">
        <v>234</v>
      </c>
      <c r="E4" s="66" t="s">
        <v>134</v>
      </c>
      <c r="F4" s="72" t="s">
        <v>34</v>
      </c>
      <c r="G4" s="88" t="s">
        <v>236</v>
      </c>
      <c r="H4" s="88" t="s">
        <v>237</v>
      </c>
      <c r="I4" s="88" t="s">
        <v>135</v>
      </c>
      <c r="J4" s="81" t="s">
        <v>138</v>
      </c>
      <c r="K4" s="72"/>
      <c r="L4" s="72" t="s">
        <v>139</v>
      </c>
      <c r="M4" s="72"/>
      <c r="N4" s="95" t="s">
        <v>140</v>
      </c>
      <c r="O4" s="72" t="s">
        <v>239</v>
      </c>
      <c r="P4" s="66" t="s">
        <v>150</v>
      </c>
      <c r="Q4" s="66" t="s">
        <v>141</v>
      </c>
      <c r="R4" s="72" t="s">
        <v>142</v>
      </c>
      <c r="S4" s="66" t="s">
        <v>151</v>
      </c>
      <c r="T4" s="72" t="s">
        <v>143</v>
      </c>
    </row>
    <row r="5" spans="1:20" s="44" customFormat="1" ht="48">
      <c r="A5" s="71"/>
      <c r="B5" s="66"/>
      <c r="C5" s="66"/>
      <c r="D5" s="67"/>
      <c r="E5" s="67"/>
      <c r="F5" s="66"/>
      <c r="G5" s="89"/>
      <c r="H5" s="89"/>
      <c r="I5" s="89"/>
      <c r="J5" s="38" t="s">
        <v>137</v>
      </c>
      <c r="K5" s="15" t="s">
        <v>136</v>
      </c>
      <c r="L5" s="38" t="s">
        <v>137</v>
      </c>
      <c r="M5" s="15" t="s">
        <v>136</v>
      </c>
      <c r="N5" s="114"/>
      <c r="O5" s="66"/>
      <c r="P5" s="67"/>
      <c r="Q5" s="67"/>
      <c r="R5" s="66"/>
      <c r="S5" s="67"/>
      <c r="T5" s="66"/>
    </row>
    <row r="6" spans="1:20" ht="18" customHeight="1">
      <c r="A6" s="12">
        <v>1</v>
      </c>
      <c r="B6" s="25" t="s">
        <v>182</v>
      </c>
      <c r="C6" s="25"/>
      <c r="D6" s="25"/>
      <c r="E6" s="25"/>
      <c r="F6" s="25"/>
      <c r="G6" s="25"/>
      <c r="H6" s="25"/>
      <c r="I6" s="25"/>
      <c r="J6" s="25"/>
      <c r="K6" s="25"/>
      <c r="L6" s="25"/>
      <c r="M6" s="25"/>
      <c r="N6" s="25"/>
      <c r="O6" s="25"/>
      <c r="P6" s="25"/>
      <c r="Q6" s="25"/>
      <c r="R6" s="25"/>
      <c r="S6" s="25"/>
      <c r="T6" s="25"/>
    </row>
    <row r="10" spans="1:20" ht="192.75" customHeight="1">
      <c r="A10" s="25" t="s">
        <v>170</v>
      </c>
      <c r="B10" s="25" t="s">
        <v>242</v>
      </c>
      <c r="C10" s="25"/>
      <c r="D10" s="25"/>
      <c r="E10" s="25" t="s">
        <v>235</v>
      </c>
      <c r="F10" s="25"/>
      <c r="G10" s="25"/>
      <c r="H10" s="25"/>
      <c r="I10" s="25" t="s">
        <v>238</v>
      </c>
      <c r="J10" s="25"/>
      <c r="K10" s="25"/>
      <c r="L10" s="25"/>
      <c r="M10" s="25"/>
      <c r="N10" s="25"/>
      <c r="O10" s="25"/>
      <c r="P10" s="25"/>
      <c r="Q10" s="25" t="s">
        <v>240</v>
      </c>
      <c r="R10" s="25"/>
      <c r="S10" s="25"/>
      <c r="T10" s="25" t="s">
        <v>241</v>
      </c>
    </row>
    <row r="11" ht="18" customHeight="1">
      <c r="A11" s="1"/>
    </row>
    <row r="12" ht="18" customHeight="1">
      <c r="A12" s="1"/>
    </row>
    <row r="13" ht="18" customHeight="1">
      <c r="A13" s="1"/>
    </row>
    <row r="14" ht="18" customHeight="1">
      <c r="A14" s="1"/>
    </row>
    <row r="15" ht="18" customHeight="1">
      <c r="A15" s="1"/>
    </row>
    <row r="16" ht="18" customHeight="1">
      <c r="A16" s="1"/>
    </row>
    <row r="17" ht="18" customHeight="1">
      <c r="A17" s="1"/>
    </row>
    <row r="18" ht="18" customHeight="1">
      <c r="A18" s="1"/>
    </row>
    <row r="19" ht="18" customHeight="1">
      <c r="A19" s="1"/>
    </row>
    <row r="20" ht="18" customHeight="1">
      <c r="A20" s="1"/>
    </row>
    <row r="21" ht="18" customHeight="1">
      <c r="A21" s="1"/>
    </row>
    <row r="22" ht="18" customHeight="1">
      <c r="A22" s="1"/>
    </row>
    <row r="23" ht="18" customHeight="1">
      <c r="A23" s="1"/>
    </row>
  </sheetData>
  <sheetProtection/>
  <mergeCells count="22">
    <mergeCell ref="A3:A5"/>
    <mergeCell ref="B3:B5"/>
    <mergeCell ref="C4:C5"/>
    <mergeCell ref="F4:F5"/>
    <mergeCell ref="D4:D5"/>
    <mergeCell ref="N4:N5"/>
    <mergeCell ref="O4:O5"/>
    <mergeCell ref="S4:S5"/>
    <mergeCell ref="I4:I5"/>
    <mergeCell ref="C3:I3"/>
    <mergeCell ref="N3:T3"/>
    <mergeCell ref="R4:R5"/>
    <mergeCell ref="B1:T1"/>
    <mergeCell ref="Q4:Q5"/>
    <mergeCell ref="J3:M3"/>
    <mergeCell ref="J4:K4"/>
    <mergeCell ref="L4:M4"/>
    <mergeCell ref="H4:H5"/>
    <mergeCell ref="P4:P5"/>
    <mergeCell ref="T4:T5"/>
    <mergeCell ref="E4:E5"/>
    <mergeCell ref="G4:G5"/>
  </mergeCells>
  <printOptions/>
  <pageMargins left="0.3937007874015748" right="0.3937007874015748" top="0.5905511811023623" bottom="0.5905511811023623" header="0" footer="0"/>
  <pageSetup fitToHeight="1" fitToWidth="1" horizontalDpi="1200" verticalDpi="12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嬠ر�س声ر�س</dc:creator>
  <cp:keywords/>
  <dc:description/>
  <cp:lastModifiedBy>微软用户</cp:lastModifiedBy>
  <cp:lastPrinted>2016-11-23T01:22:29Z</cp:lastPrinted>
  <dcterms:created xsi:type="dcterms:W3CDTF">2015-09-29T07:07:24Z</dcterms:created>
  <dcterms:modified xsi:type="dcterms:W3CDTF">2016-11-24T09:10:46Z</dcterms:modified>
  <cp:category/>
  <cp:version/>
  <cp:contentType/>
  <cp:contentStatus/>
</cp:coreProperties>
</file>